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1910" windowHeight="5985" tabRatio="808" activeTab="0"/>
  </bookViews>
  <sheets>
    <sheet name="18 ans et plus" sheetId="1" r:id="rId1"/>
    <sheet name="Salindres" sheetId="2" r:id="rId2"/>
    <sheet name="17 ans" sheetId="3" r:id="rId3"/>
    <sheet name="16 ans" sheetId="4" r:id="rId4"/>
    <sheet name="15 ans" sheetId="5" r:id="rId5"/>
    <sheet name="14 ans" sheetId="6" r:id="rId6"/>
    <sheet name="13 ans" sheetId="7" r:id="rId7"/>
    <sheet name="12 ans" sheetId="8" r:id="rId8"/>
    <sheet name="11 ans" sheetId="9" r:id="rId9"/>
    <sheet name="10 ans" sheetId="10" r:id="rId10"/>
    <sheet name="9 ans" sheetId="11" r:id="rId11"/>
    <sheet name="8 ans" sheetId="12" r:id="rId12"/>
  </sheets>
  <definedNames>
    <definedName name="_xlnm.Print_Area" localSheetId="9">'10 ans'!$A$1:$M$6</definedName>
    <definedName name="_xlnm.Print_Area" localSheetId="8">'11 ans'!$A$1:$M$6</definedName>
    <definedName name="_xlnm.Print_Area" localSheetId="7">'12 ans'!$A$1:$M$6</definedName>
    <definedName name="_xlnm.Print_Area" localSheetId="6">'13 ans'!$A$1:$M$6</definedName>
    <definedName name="_xlnm.Print_Area" localSheetId="5">'14 ans'!$A$1:$M$6</definedName>
    <definedName name="_xlnm.Print_Area" localSheetId="4">'15 ans'!$A$1:$M$6</definedName>
    <definedName name="_xlnm.Print_Area" localSheetId="3">'16 ans'!$A$1:$M$6</definedName>
    <definedName name="_xlnm.Print_Area" localSheetId="2">'17 ans'!$A$1:$M$6</definedName>
    <definedName name="_xlnm.Print_Area" localSheetId="11">'8 ans'!$A$1:$M$6</definedName>
    <definedName name="_xlnm.Print_Area" localSheetId="10">'9 ans'!$A$1:$M$6</definedName>
  </definedNames>
  <calcPr fullCalcOnLoad="1"/>
</workbook>
</file>

<file path=xl/sharedStrings.xml><?xml version="1.0" encoding="utf-8"?>
<sst xmlns="http://schemas.openxmlformats.org/spreadsheetml/2006/main" count="8321" uniqueCount="618">
  <si>
    <t>5.4334</t>
  </si>
  <si>
    <t>5.3552</t>
  </si>
  <si>
    <t>6.1544</t>
  </si>
  <si>
    <t>5.3408</t>
  </si>
  <si>
    <t>5.4180</t>
  </si>
  <si>
    <t>5.5345</t>
  </si>
  <si>
    <t>5.5423</t>
  </si>
  <si>
    <t>6.1105</t>
  </si>
  <si>
    <t>34 ans</t>
  </si>
  <si>
    <t>LE GAL Annabelle</t>
  </si>
  <si>
    <t>Chpts. Rég. Masters</t>
  </si>
  <si>
    <t>Nom</t>
  </si>
  <si>
    <t>Licence</t>
  </si>
  <si>
    <t>Age</t>
  </si>
  <si>
    <t>Club</t>
  </si>
  <si>
    <t>Temps</t>
  </si>
  <si>
    <t>Compétitions</t>
  </si>
  <si>
    <t>Lieu</t>
  </si>
  <si>
    <t>Bassin</t>
  </si>
  <si>
    <t>Date</t>
  </si>
  <si>
    <t>Cat.</t>
  </si>
  <si>
    <t>Cla.</t>
  </si>
  <si>
    <t>Pts.</t>
  </si>
  <si>
    <t>Position</t>
  </si>
  <si>
    <t>9 ans et moins</t>
  </si>
  <si>
    <t>8 ans et moins</t>
  </si>
  <si>
    <t>17 ans et moins</t>
  </si>
  <si>
    <t>16 ans et moins</t>
  </si>
  <si>
    <t>15 ans et moins</t>
  </si>
  <si>
    <t>14 ans et moins</t>
  </si>
  <si>
    <t>13 ans et moins</t>
  </si>
  <si>
    <t>12 ans et moins</t>
  </si>
  <si>
    <t>11 ans et moins</t>
  </si>
  <si>
    <t>10 ans et moins</t>
  </si>
  <si>
    <t>CLASSEMENT TOUTES CATEGORIES DAMES</t>
  </si>
  <si>
    <t>400m Nage Libre</t>
  </si>
  <si>
    <t>B</t>
  </si>
  <si>
    <t>10/10</t>
  </si>
  <si>
    <t>25m</t>
  </si>
  <si>
    <t>LIMOUX</t>
  </si>
  <si>
    <t>Chpt. Régional</t>
  </si>
  <si>
    <t>SALINDRES</t>
  </si>
  <si>
    <t>11 ans</t>
  </si>
  <si>
    <t>CASTILLON Catherine</t>
  </si>
  <si>
    <t>9/10</t>
  </si>
  <si>
    <t>SOULIER Florence</t>
  </si>
  <si>
    <t>8/10</t>
  </si>
  <si>
    <t>LEGAL Elisabeth</t>
  </si>
  <si>
    <t>7/10</t>
  </si>
  <si>
    <t>BAGNOLS</t>
  </si>
  <si>
    <t>13 ans</t>
  </si>
  <si>
    <t>LOOTEN Sophie</t>
  </si>
  <si>
    <t>C</t>
  </si>
  <si>
    <t>2/2</t>
  </si>
  <si>
    <t>15 ans</t>
  </si>
  <si>
    <t>VERDELHAN Claire</t>
  </si>
  <si>
    <t>6/10</t>
  </si>
  <si>
    <t>9 ans</t>
  </si>
  <si>
    <t>BELTRANDO Corinne</t>
  </si>
  <si>
    <t>M</t>
  </si>
  <si>
    <t>2/3</t>
  </si>
  <si>
    <t>QUILLAN</t>
  </si>
  <si>
    <t>14 ans</t>
  </si>
  <si>
    <t>LORION Camille</t>
  </si>
  <si>
    <t>Coupe du Gard</t>
  </si>
  <si>
    <t>LA GRAND-COMBE</t>
  </si>
  <si>
    <t>WILCZEWSKI Annie</t>
  </si>
  <si>
    <t>5/10</t>
  </si>
  <si>
    <t>CASTELNAUDARY</t>
  </si>
  <si>
    <t>12 ans</t>
  </si>
  <si>
    <t>JEAN Pascale</t>
  </si>
  <si>
    <t>NOUET Véronique</t>
  </si>
  <si>
    <t>4/10</t>
  </si>
  <si>
    <t>VERDELHAN Sonia</t>
  </si>
  <si>
    <t>VAUVERT</t>
  </si>
  <si>
    <t>Coupe des jeunes</t>
  </si>
  <si>
    <t>NASATO Sylvie</t>
  </si>
  <si>
    <t>1/10</t>
  </si>
  <si>
    <t>BERIDOT Ghislaine</t>
  </si>
  <si>
    <t>1/2</t>
  </si>
  <si>
    <t>NICOLAS Murielle</t>
  </si>
  <si>
    <t>GUIRAUD Bernadette</t>
  </si>
  <si>
    <t>1/3</t>
  </si>
  <si>
    <t>BERNARD Laure</t>
  </si>
  <si>
    <t>11/11</t>
  </si>
  <si>
    <t>10 ans</t>
  </si>
  <si>
    <t>ANDRE Sabine</t>
  </si>
  <si>
    <t>5/5</t>
  </si>
  <si>
    <t>PRADIER Nathalie</t>
  </si>
  <si>
    <t>10/11</t>
  </si>
  <si>
    <t>JOUAN Anne-Sophie</t>
  </si>
  <si>
    <t>1/1</t>
  </si>
  <si>
    <t>JOURNET Marie-Andrée</t>
  </si>
  <si>
    <t>9/11</t>
  </si>
  <si>
    <t>DELAUNAY Laure</t>
  </si>
  <si>
    <t>3/3</t>
  </si>
  <si>
    <t>ALARD Roseline</t>
  </si>
  <si>
    <t>4/5</t>
  </si>
  <si>
    <t>FERRIER Dominique</t>
  </si>
  <si>
    <t>8/11</t>
  </si>
  <si>
    <t>GIRARD Elisabeth</t>
  </si>
  <si>
    <t>3/5</t>
  </si>
  <si>
    <t>CARBO Laurence</t>
  </si>
  <si>
    <t>7/11</t>
  </si>
  <si>
    <t>RAPALA Sylvie</t>
  </si>
  <si>
    <t>6/11</t>
  </si>
  <si>
    <t>SZYPER Bénédicte</t>
  </si>
  <si>
    <t>GROUSSET Nadine</t>
  </si>
  <si>
    <t>5/11</t>
  </si>
  <si>
    <t>AMBROSINO Marie-Pierre</t>
  </si>
  <si>
    <t>1/5</t>
  </si>
  <si>
    <t>LESMESLE Aurôre</t>
  </si>
  <si>
    <t>TYLMAN Nadège</t>
  </si>
  <si>
    <t>4/11</t>
  </si>
  <si>
    <t>BOURDERES Aline</t>
  </si>
  <si>
    <t>3/11</t>
  </si>
  <si>
    <t>RIU Claudie</t>
  </si>
  <si>
    <t>2/11</t>
  </si>
  <si>
    <t>J/S</t>
  </si>
  <si>
    <t>16 ans</t>
  </si>
  <si>
    <t>18 ans</t>
  </si>
  <si>
    <t>1/11</t>
  </si>
  <si>
    <t>BERIDOT Claudine</t>
  </si>
  <si>
    <t>50m</t>
  </si>
  <si>
    <t>H.C.</t>
  </si>
  <si>
    <t>Trophée Speedo</t>
  </si>
  <si>
    <t>17 ans</t>
  </si>
  <si>
    <t>FRAPOLLI Raphaële</t>
  </si>
  <si>
    <t>4/4</t>
  </si>
  <si>
    <t>Chpt. Gard</t>
  </si>
  <si>
    <t>BERC Fabienne</t>
  </si>
  <si>
    <t>19 ans</t>
  </si>
  <si>
    <t>JOUVE Francine</t>
  </si>
  <si>
    <t>PEYROUSE Nadine</t>
  </si>
  <si>
    <t>LE VIGAN</t>
  </si>
  <si>
    <t>CLAP Mireille</t>
  </si>
  <si>
    <t>PASTRE Myriam</t>
  </si>
  <si>
    <t>3/4</t>
  </si>
  <si>
    <t>PASTRE Patricia</t>
  </si>
  <si>
    <t>JULLIAN Sylvie</t>
  </si>
  <si>
    <t>GARRIGUES Marie-Paule</t>
  </si>
  <si>
    <t>2/4</t>
  </si>
  <si>
    <t>1/4</t>
  </si>
  <si>
    <t>MAILLE Fabienne</t>
  </si>
  <si>
    <t>FADAT Marie-Chantal</t>
  </si>
  <si>
    <t>CHATEAUNEUF Marie-Laure</t>
  </si>
  <si>
    <t>7/7</t>
  </si>
  <si>
    <t>BARGUENO Claude</t>
  </si>
  <si>
    <t>14/14</t>
  </si>
  <si>
    <t>CAZAJUS Patricia</t>
  </si>
  <si>
    <t>13/14</t>
  </si>
  <si>
    <t>SELPONI Hélène</t>
  </si>
  <si>
    <t>12/14</t>
  </si>
  <si>
    <t>11/14</t>
  </si>
  <si>
    <t>10/14</t>
  </si>
  <si>
    <t>CAZAJUS Mireille</t>
  </si>
  <si>
    <t>9/14</t>
  </si>
  <si>
    <t>BOUCHAREU Anne</t>
  </si>
  <si>
    <t>8/14</t>
  </si>
  <si>
    <t>7/14</t>
  </si>
  <si>
    <t>ROUSSET Kathy</t>
  </si>
  <si>
    <t>6/14</t>
  </si>
  <si>
    <t>6/7</t>
  </si>
  <si>
    <t>MEUNIER Frédérique</t>
  </si>
  <si>
    <t>5/7</t>
  </si>
  <si>
    <t>FARGET Céline</t>
  </si>
  <si>
    <t>4/7</t>
  </si>
  <si>
    <t>LACHAZETTE Catherine</t>
  </si>
  <si>
    <t>5/14</t>
  </si>
  <si>
    <t>DULOUM Annie</t>
  </si>
  <si>
    <t>4/14</t>
  </si>
  <si>
    <t>3/14</t>
  </si>
  <si>
    <t>3/7</t>
  </si>
  <si>
    <t>BADET Frédérique</t>
  </si>
  <si>
    <t>2/14</t>
  </si>
  <si>
    <t>ROUSSET Sonia</t>
  </si>
  <si>
    <t>JAY Elisabeth</t>
  </si>
  <si>
    <t>2/7</t>
  </si>
  <si>
    <t>1/14</t>
  </si>
  <si>
    <t>1/7</t>
  </si>
  <si>
    <t>P</t>
  </si>
  <si>
    <t>Tournoi Cévennes</t>
  </si>
  <si>
    <t>NAAMAR Marjorie</t>
  </si>
  <si>
    <t>WILCZEWSKI Ophélie</t>
  </si>
  <si>
    <t>WILCZEWSKI Marie</t>
  </si>
  <si>
    <t>MONTENET Pascale</t>
  </si>
  <si>
    <t>PEREZ Karine</t>
  </si>
  <si>
    <t>MONTENET Karine</t>
  </si>
  <si>
    <t>RUBI Laëtitia</t>
  </si>
  <si>
    <t>WILCZEWSKI Nathalie</t>
  </si>
  <si>
    <t>FESQUET Catherine</t>
  </si>
  <si>
    <t>Touroi Cévennes</t>
  </si>
  <si>
    <t>PETIT Magali</t>
  </si>
  <si>
    <t>800m NL</t>
  </si>
  <si>
    <t>8 ans</t>
  </si>
  <si>
    <t>WILCZEWSKI Sylvie</t>
  </si>
  <si>
    <t>HERMANTIER Claire</t>
  </si>
  <si>
    <t>NAAMAR Mélissa</t>
  </si>
  <si>
    <t>JULIAN Hélène</t>
  </si>
  <si>
    <t>BEDARIEUX</t>
  </si>
  <si>
    <t>DHOMS Marlène</t>
  </si>
  <si>
    <t>CRUBELLIER Ludivine</t>
  </si>
  <si>
    <t>GOURP Delphine</t>
  </si>
  <si>
    <t>CLERMONT L'HERAULT</t>
  </si>
  <si>
    <t>MAZAS Solène</t>
  </si>
  <si>
    <t>TREUIL Malvina</t>
  </si>
  <si>
    <t>25 ans</t>
  </si>
  <si>
    <t>SANCHEZ Marianne</t>
  </si>
  <si>
    <t>SANCHEZ Joëlle</t>
  </si>
  <si>
    <t>LAURENT Marie</t>
  </si>
  <si>
    <t>A</t>
  </si>
  <si>
    <t>FABRE Sandrine</t>
  </si>
  <si>
    <t>SAINT-GILLES</t>
  </si>
  <si>
    <t>SERVEL Perrine</t>
  </si>
  <si>
    <t>21 ans</t>
  </si>
  <si>
    <t>SCHAAL Daniéla</t>
  </si>
  <si>
    <t>CARCASSONNE</t>
  </si>
  <si>
    <t>NARBONNE</t>
  </si>
  <si>
    <t>ARGILLIER Christiane</t>
  </si>
  <si>
    <t>TAVEL</t>
  </si>
  <si>
    <t>Challenge Guy Coutel</t>
  </si>
  <si>
    <t>T.C.</t>
  </si>
  <si>
    <t>BARRAS Eliette</t>
  </si>
  <si>
    <t>BEZIERS</t>
  </si>
  <si>
    <t>BERTINO Axelle</t>
  </si>
  <si>
    <t>2/5</t>
  </si>
  <si>
    <t>BLANCHARD Joëlle</t>
  </si>
  <si>
    <t>MONTPELLIER</t>
  </si>
  <si>
    <t>3/</t>
  </si>
  <si>
    <t>BOISSIER Françoise</t>
  </si>
  <si>
    <t>ALES</t>
  </si>
  <si>
    <t>5/8</t>
  </si>
  <si>
    <t>C/J/S</t>
  </si>
  <si>
    <t>BONNEFOI Sylvie</t>
  </si>
  <si>
    <t>1/8</t>
  </si>
  <si>
    <t>BOUCHER Isabelle</t>
  </si>
  <si>
    <t>CAPRILI Brigitte</t>
  </si>
  <si>
    <t>2/8</t>
  </si>
  <si>
    <t>CHAMANT Marie-Thérèse</t>
  </si>
  <si>
    <t>CIMINO Marie-Hélène</t>
  </si>
  <si>
    <t>E.N. PERPIGNAN</t>
  </si>
  <si>
    <t>2/</t>
  </si>
  <si>
    <t>CLEMENT Roberte</t>
  </si>
  <si>
    <t>COMPANY Angélique</t>
  </si>
  <si>
    <t>DELENNE Monique</t>
  </si>
  <si>
    <t>4/8</t>
  </si>
  <si>
    <t>DENAT Yvette</t>
  </si>
  <si>
    <t>DESFOURS Georgette</t>
  </si>
  <si>
    <t>GRESSIER Cathy</t>
  </si>
  <si>
    <t>GUILHON Lorraine</t>
  </si>
  <si>
    <t>7/8</t>
  </si>
  <si>
    <t>LEON Claudette</t>
  </si>
  <si>
    <t>CERBERE</t>
  </si>
  <si>
    <t>3/8</t>
  </si>
  <si>
    <t>MER Daniele</t>
  </si>
  <si>
    <t>MICHEL Marie-France</t>
  </si>
  <si>
    <t>MOUCHE Anne-Marie</t>
  </si>
  <si>
    <t>NICOLEAU Jacqueline</t>
  </si>
  <si>
    <t>PERA Simone</t>
  </si>
  <si>
    <t>PERTUS Marie-Paule</t>
  </si>
  <si>
    <t>6/8</t>
  </si>
  <si>
    <t>PERTUS Monique</t>
  </si>
  <si>
    <t>PRAT Martine</t>
  </si>
  <si>
    <t>TRONC Patricia</t>
  </si>
  <si>
    <t>VIAL Odile</t>
  </si>
  <si>
    <t>WALH Marie-Noëlle</t>
  </si>
  <si>
    <t>LAMIRE Mauricette</t>
  </si>
  <si>
    <t>PONT-SAINT-ESPRIT</t>
  </si>
  <si>
    <t>ROUSSEAU Cécile</t>
  </si>
  <si>
    <t>?/?/1963</t>
  </si>
  <si>
    <t>C.N. CARCASSONNE</t>
  </si>
  <si>
    <t>1/6</t>
  </si>
  <si>
    <t>CAMPART Laurence</t>
  </si>
  <si>
    <t>SAUDADIER Laurence</t>
  </si>
  <si>
    <t>A.S.M. NIMES</t>
  </si>
  <si>
    <t>FONTANEAU Marie-France</t>
  </si>
  <si>
    <t>D.F.C. SETE</t>
  </si>
  <si>
    <t>Abandon</t>
  </si>
  <si>
    <t>N.C.</t>
  </si>
  <si>
    <t>NÎMES</t>
  </si>
  <si>
    <t>PERPIGNAN</t>
  </si>
  <si>
    <t>ANFANT Michèle</t>
  </si>
  <si>
    <t>CŒUR Frédérique</t>
  </si>
  <si>
    <t>6/6</t>
  </si>
  <si>
    <t>FONT Renée</t>
  </si>
  <si>
    <t>A.S.P.P. PERPIGNAN</t>
  </si>
  <si>
    <t>BALP Marie-Hélène</t>
  </si>
  <si>
    <t>A.S.P.T.T. MONTPELLIER</t>
  </si>
  <si>
    <t>VILLA Hélène</t>
  </si>
  <si>
    <t>PAIN Margueritte</t>
  </si>
  <si>
    <t>MALAVIALLE Marie-Christine</t>
  </si>
  <si>
    <t>SALAGER Bernadette</t>
  </si>
  <si>
    <t>PONS Carmen</t>
  </si>
  <si>
    <t>DAL CERRO Céline</t>
  </si>
  <si>
    <t>35 ans</t>
  </si>
  <si>
    <t>GAYTON Mégan</t>
  </si>
  <si>
    <t>BARATHIEU Pauline</t>
  </si>
  <si>
    <t>MASSEBEUF Eva</t>
  </si>
  <si>
    <t>CAZORLA Marion</t>
  </si>
  <si>
    <t>RIVIERE Annais</t>
  </si>
  <si>
    <t>BARATHIEU Adeline</t>
  </si>
  <si>
    <t>PORTE Mathilde</t>
  </si>
  <si>
    <t>CAZORLA Marion</t>
  </si>
  <si>
    <t>BEGHIN July</t>
  </si>
  <si>
    <t>ALBERT Céline</t>
  </si>
  <si>
    <t>GAYTON Mégan</t>
  </si>
  <si>
    <t>20 ans</t>
  </si>
  <si>
    <t>GLAUDIS Madeleine</t>
  </si>
  <si>
    <t>BASTIDE Nadege</t>
  </si>
  <si>
    <t>Coupe de la Ville</t>
  </si>
  <si>
    <t>BASTIDE Mélanie</t>
  </si>
  <si>
    <t>SAPONARO Camille</t>
  </si>
  <si>
    <t>PORTE Eglantine</t>
  </si>
  <si>
    <t>DOUMAISELLE Alisson</t>
  </si>
  <si>
    <t>LABORDE Deborah</t>
  </si>
  <si>
    <t>BENMEZIANE Mélissa</t>
  </si>
  <si>
    <t>GUIRAUDOU Deborah</t>
  </si>
  <si>
    <t>VIALA Lucie</t>
  </si>
  <si>
    <t>CERET</t>
  </si>
  <si>
    <t>LODEVE</t>
  </si>
  <si>
    <t>MONTREAL</t>
  </si>
  <si>
    <t>THUIR</t>
  </si>
  <si>
    <t>ROSSIGNOL Perrine</t>
  </si>
  <si>
    <t>ROUVIN DARDE Perrine</t>
  </si>
  <si>
    <t>SOLER Justine</t>
  </si>
  <si>
    <t>RENOULLEAU Camille</t>
  </si>
  <si>
    <t>BONET DURAN Alba</t>
  </si>
  <si>
    <t>DEGARDIN Dorine</t>
  </si>
  <si>
    <t>CAPRON Kimberley</t>
  </si>
  <si>
    <t>MUNICOY Carla</t>
  </si>
  <si>
    <t>SCHNEIDER Violette</t>
  </si>
  <si>
    <t>PALERMO Angèle</t>
  </si>
  <si>
    <t>SISSMANN Jade</t>
  </si>
  <si>
    <t>DERVOGNE Margot</t>
  </si>
  <si>
    <t>GERMAIN Nawomi</t>
  </si>
  <si>
    <t>BONNET Anaïs</t>
  </si>
  <si>
    <t>FONDECAVE Claudie</t>
  </si>
  <si>
    <t>RAVAGNI Gaëlle</t>
  </si>
  <si>
    <t>Chpts. Aude-Herault-PO</t>
  </si>
  <si>
    <t>7.096</t>
  </si>
  <si>
    <t>9.1216</t>
  </si>
  <si>
    <t>10.0942</t>
  </si>
  <si>
    <t>5.2110</t>
  </si>
  <si>
    <t>5.2341</t>
  </si>
  <si>
    <t>5.3248</t>
  </si>
  <si>
    <t>5.3461</t>
  </si>
  <si>
    <t>5.370</t>
  </si>
  <si>
    <t>5.379</t>
  </si>
  <si>
    <t>5.3927</t>
  </si>
  <si>
    <t>5.4359</t>
  </si>
  <si>
    <t>5.4406</t>
  </si>
  <si>
    <t>5.455</t>
  </si>
  <si>
    <t>5.4578</t>
  </si>
  <si>
    <t>5.5326</t>
  </si>
  <si>
    <t>5.537</t>
  </si>
  <si>
    <t>5.5394</t>
  </si>
  <si>
    <t>5.5508</t>
  </si>
  <si>
    <t>5.557</t>
  </si>
  <si>
    <t>5.5648</t>
  </si>
  <si>
    <t>5.5698</t>
  </si>
  <si>
    <t>6.000</t>
  </si>
  <si>
    <t>6.0004</t>
  </si>
  <si>
    <t>6.0099</t>
  </si>
  <si>
    <t>6.0158</t>
  </si>
  <si>
    <t>6.0303</t>
  </si>
  <si>
    <t>6.0390</t>
  </si>
  <si>
    <t>6.056</t>
  </si>
  <si>
    <t>6.086</t>
  </si>
  <si>
    <t>6.0891</t>
  </si>
  <si>
    <t>6.119</t>
  </si>
  <si>
    <t>6.125</t>
  </si>
  <si>
    <t>6.138</t>
  </si>
  <si>
    <t>6.142</t>
  </si>
  <si>
    <t>6.150</t>
  </si>
  <si>
    <t>6.157</t>
  </si>
  <si>
    <t>6.1666</t>
  </si>
  <si>
    <t>6.1724</t>
  </si>
  <si>
    <t>6.184</t>
  </si>
  <si>
    <t>6.186</t>
  </si>
  <si>
    <t>6.190</t>
  </si>
  <si>
    <t>6.1928</t>
  </si>
  <si>
    <t>6.2024</t>
  </si>
  <si>
    <t>6.214</t>
  </si>
  <si>
    <t>6.2209</t>
  </si>
  <si>
    <t>6.231</t>
  </si>
  <si>
    <t>6.232</t>
  </si>
  <si>
    <t>6.2337</t>
  </si>
  <si>
    <t>6.256</t>
  </si>
  <si>
    <t>6.264</t>
  </si>
  <si>
    <t>6.272</t>
  </si>
  <si>
    <t>6.2723</t>
  </si>
  <si>
    <t>6.2745</t>
  </si>
  <si>
    <t>6.2806</t>
  </si>
  <si>
    <t>6.287</t>
  </si>
  <si>
    <t>6.300</t>
  </si>
  <si>
    <t>6.3078</t>
  </si>
  <si>
    <t>6.3144</t>
  </si>
  <si>
    <t>6.3425</t>
  </si>
  <si>
    <t>6.362</t>
  </si>
  <si>
    <t>6.375</t>
  </si>
  <si>
    <t>6.376</t>
  </si>
  <si>
    <t>6.3797</t>
  </si>
  <si>
    <t>6.3925</t>
  </si>
  <si>
    <t>6.396</t>
  </si>
  <si>
    <t>6.4013</t>
  </si>
  <si>
    <t>6.4064</t>
  </si>
  <si>
    <t>6.4119</t>
  </si>
  <si>
    <t>6.418</t>
  </si>
  <si>
    <t>6.4367</t>
  </si>
  <si>
    <t>6.4683</t>
  </si>
  <si>
    <t>6.4742</t>
  </si>
  <si>
    <t>6.4775</t>
  </si>
  <si>
    <t>6.482</t>
  </si>
  <si>
    <t>6.483</t>
  </si>
  <si>
    <t>6.4831</t>
  </si>
  <si>
    <t>6.484</t>
  </si>
  <si>
    <t>6.494</t>
  </si>
  <si>
    <t>6.513</t>
  </si>
  <si>
    <t>6.522</t>
  </si>
  <si>
    <t>6.5289</t>
  </si>
  <si>
    <t>6.530</t>
  </si>
  <si>
    <t>6.541</t>
  </si>
  <si>
    <t>6.5528</t>
  </si>
  <si>
    <t>6.5534</t>
  </si>
  <si>
    <t>6.555</t>
  </si>
  <si>
    <t>6.5743</t>
  </si>
  <si>
    <t>6.578</t>
  </si>
  <si>
    <t>6.580</t>
  </si>
  <si>
    <t>6.582</t>
  </si>
  <si>
    <t>6.5869</t>
  </si>
  <si>
    <t>6.590</t>
  </si>
  <si>
    <t>7.000</t>
  </si>
  <si>
    <t>7.002</t>
  </si>
  <si>
    <t>7.025</t>
  </si>
  <si>
    <t>7.0267</t>
  </si>
  <si>
    <t>7.029</t>
  </si>
  <si>
    <t>7.0295</t>
  </si>
  <si>
    <t>7.0384</t>
  </si>
  <si>
    <t>7.0393</t>
  </si>
  <si>
    <t>7.055</t>
  </si>
  <si>
    <t>7.056</t>
  </si>
  <si>
    <t>7.0648</t>
  </si>
  <si>
    <t>7.067</t>
  </si>
  <si>
    <t>7.071</t>
  </si>
  <si>
    <t>7.074</t>
  </si>
  <si>
    <t>7.076</t>
  </si>
  <si>
    <t>7.100</t>
  </si>
  <si>
    <t>7.113</t>
  </si>
  <si>
    <t>7.115</t>
  </si>
  <si>
    <t>7.116</t>
  </si>
  <si>
    <t>7.130</t>
  </si>
  <si>
    <t>7.138</t>
  </si>
  <si>
    <t>7.159</t>
  </si>
  <si>
    <t>7.165</t>
  </si>
  <si>
    <t>7.173</t>
  </si>
  <si>
    <t>7.180</t>
  </si>
  <si>
    <t>7.195</t>
  </si>
  <si>
    <t>7.2073</t>
  </si>
  <si>
    <t>7.217</t>
  </si>
  <si>
    <t>7.224</t>
  </si>
  <si>
    <t>7.260</t>
  </si>
  <si>
    <t>7.265</t>
  </si>
  <si>
    <t>7.286</t>
  </si>
  <si>
    <t>7.299</t>
  </si>
  <si>
    <t>7.308</t>
  </si>
  <si>
    <t>7.3311</t>
  </si>
  <si>
    <t>7.340</t>
  </si>
  <si>
    <t>7.348</t>
  </si>
  <si>
    <t>7.358</t>
  </si>
  <si>
    <t>7.380</t>
  </si>
  <si>
    <t>7.4563</t>
  </si>
  <si>
    <t>7.488</t>
  </si>
  <si>
    <t>7.502</t>
  </si>
  <si>
    <t>7.543</t>
  </si>
  <si>
    <t>8.0342</t>
  </si>
  <si>
    <t>8.055</t>
  </si>
  <si>
    <t>8.1308</t>
  </si>
  <si>
    <t>8.170</t>
  </si>
  <si>
    <t>8.174</t>
  </si>
  <si>
    <t>8.280</t>
  </si>
  <si>
    <t>8.284</t>
  </si>
  <si>
    <t>8.290</t>
  </si>
  <si>
    <t>8.382</t>
  </si>
  <si>
    <t>8.398</t>
  </si>
  <si>
    <t>8.5254</t>
  </si>
  <si>
    <t>8.563</t>
  </si>
  <si>
    <t>8.5947</t>
  </si>
  <si>
    <t>9.0276</t>
  </si>
  <si>
    <t>9.036</t>
  </si>
  <si>
    <t>9.0712</t>
  </si>
  <si>
    <t>9.1523</t>
  </si>
  <si>
    <t>9.169</t>
  </si>
  <si>
    <t>9.2909</t>
  </si>
  <si>
    <t>9.380</t>
  </si>
  <si>
    <t>9.565</t>
  </si>
  <si>
    <t>5.2710</t>
  </si>
  <si>
    <t>5.5290</t>
  </si>
  <si>
    <t>6.2536</t>
  </si>
  <si>
    <t>6.3689</t>
  </si>
  <si>
    <t>7.033</t>
  </si>
  <si>
    <t>7.337</t>
  </si>
  <si>
    <t>6.1401</t>
  </si>
  <si>
    <t>6.175</t>
  </si>
  <si>
    <t>6.3767</t>
  </si>
  <si>
    <t>6.564</t>
  </si>
  <si>
    <t>7.0282</t>
  </si>
  <si>
    <t>7.1514</t>
  </si>
  <si>
    <t>5.524</t>
  </si>
  <si>
    <t>5.5637</t>
  </si>
  <si>
    <t>6.176</t>
  </si>
  <si>
    <t>6.2763</t>
  </si>
  <si>
    <t>6.296</t>
  </si>
  <si>
    <t>6.320</t>
  </si>
  <si>
    <t>7.088</t>
  </si>
  <si>
    <t>5.538</t>
  </si>
  <si>
    <t>6.0870</t>
  </si>
  <si>
    <t>6.2154</t>
  </si>
  <si>
    <t>6.5905</t>
  </si>
  <si>
    <t>7.508</t>
  </si>
  <si>
    <t>8.036</t>
  </si>
  <si>
    <t>5.4833</t>
  </si>
  <si>
    <t>6.078</t>
  </si>
  <si>
    <t>6.096</t>
  </si>
  <si>
    <t>6.107</t>
  </si>
  <si>
    <t>6.1327</t>
  </si>
  <si>
    <t>6.201</t>
  </si>
  <si>
    <t>6.3086</t>
  </si>
  <si>
    <t>6.372</t>
  </si>
  <si>
    <t>6.5229</t>
  </si>
  <si>
    <t>6.534</t>
  </si>
  <si>
    <t>7.064</t>
  </si>
  <si>
    <t>6.1610</t>
  </si>
  <si>
    <t>6.240</t>
  </si>
  <si>
    <t>6.330</t>
  </si>
  <si>
    <t>7.362</t>
  </si>
  <si>
    <t>7.440</t>
  </si>
  <si>
    <t>8.0274</t>
  </si>
  <si>
    <t>8.047</t>
  </si>
  <si>
    <t>9.1935</t>
  </si>
  <si>
    <t>6.410</t>
  </si>
  <si>
    <t>6.4467</t>
  </si>
  <si>
    <t>6.5413</t>
  </si>
  <si>
    <t>7.0594</t>
  </si>
  <si>
    <t>7.105</t>
  </si>
  <si>
    <t>7.2816</t>
  </si>
  <si>
    <t>7.2845</t>
  </si>
  <si>
    <t>7.4183</t>
  </si>
  <si>
    <t>7.5519</t>
  </si>
  <si>
    <t>7.598</t>
  </si>
  <si>
    <t>8.080</t>
  </si>
  <si>
    <t>8.231</t>
  </si>
  <si>
    <t>8.320</t>
  </si>
  <si>
    <t>7.422</t>
  </si>
  <si>
    <t>7.5899</t>
  </si>
  <si>
    <t>7.594</t>
  </si>
  <si>
    <t>MUNICOY Léa</t>
  </si>
  <si>
    <t>GIROMPAIRE Lise</t>
  </si>
  <si>
    <t>SOUFI Emma</t>
  </si>
  <si>
    <t>GIROMPAIRE Agathe</t>
  </si>
  <si>
    <t>HEWIT Olivia</t>
  </si>
  <si>
    <t>CHAZE Anaïs</t>
  </si>
  <si>
    <t>22 ans</t>
  </si>
  <si>
    <t>Coupe de France</t>
  </si>
  <si>
    <t>Meeting qualificatif</t>
  </si>
  <si>
    <t>Trophée Jean Genieyz</t>
  </si>
  <si>
    <t>PAULHAN</t>
  </si>
  <si>
    <t>MILLARD Clémentine</t>
  </si>
  <si>
    <t>RAIMBAUT CHAIB Margot</t>
  </si>
  <si>
    <t>DEL CASAR LAIR Maxina</t>
  </si>
  <si>
    <t>CHALONNES SUR LOIRE (Maine-et-Loire)</t>
  </si>
  <si>
    <t xml:space="preserve">5.0922 </t>
  </si>
  <si>
    <t xml:space="preserve">5.1933 </t>
  </si>
  <si>
    <t xml:space="preserve">5.3105 </t>
  </si>
  <si>
    <t xml:space="preserve">5.5641 </t>
  </si>
  <si>
    <t xml:space="preserve">6.2125 </t>
  </si>
  <si>
    <t xml:space="preserve">6.4869 </t>
  </si>
  <si>
    <t xml:space="preserve">7.0828 </t>
  </si>
  <si>
    <t>6.2587</t>
  </si>
  <si>
    <t>6.1566</t>
  </si>
  <si>
    <t>MEZY Anouk</t>
  </si>
  <si>
    <t>1998</t>
  </si>
  <si>
    <t>6.3633</t>
  </si>
  <si>
    <t>AMATA Ambre</t>
  </si>
  <si>
    <t>7.1484</t>
  </si>
  <si>
    <t>6.0396</t>
  </si>
  <si>
    <t>1999</t>
  </si>
  <si>
    <t>6.0940</t>
  </si>
  <si>
    <t>LOPEZ Julia</t>
  </si>
  <si>
    <t>7.1410</t>
  </si>
  <si>
    <t>PIERROT Maelle</t>
  </si>
  <si>
    <t>7.4319</t>
  </si>
  <si>
    <t>5.1910</t>
  </si>
  <si>
    <t>6.0270</t>
  </si>
  <si>
    <t>GOMILA Lisa</t>
  </si>
  <si>
    <t>2001</t>
  </si>
  <si>
    <t>7.4034</t>
  </si>
  <si>
    <t>5.0756</t>
  </si>
  <si>
    <t>CASTILLON Clara</t>
  </si>
  <si>
    <t>7.0221</t>
  </si>
  <si>
    <t>STEINMETZ Florence</t>
  </si>
  <si>
    <t>1971</t>
  </si>
  <si>
    <t>46 ans</t>
  </si>
  <si>
    <t>6.3535</t>
  </si>
  <si>
    <t>1977</t>
  </si>
  <si>
    <t>40 ans</t>
  </si>
  <si>
    <t>7.4317</t>
  </si>
  <si>
    <t>5.2532</t>
  </si>
  <si>
    <t>CHAROLLES (Saône-et-Loire)</t>
  </si>
  <si>
    <t>FOULANI Justine</t>
  </si>
  <si>
    <t>6.2923</t>
  </si>
  <si>
    <t>5.0230</t>
  </si>
  <si>
    <t>2002</t>
  </si>
  <si>
    <t>6.1646</t>
  </si>
  <si>
    <t>BESSON Chloe</t>
  </si>
  <si>
    <t>6.1974</t>
  </si>
  <si>
    <t>PASCAL--VINCENT Juliette</t>
  </si>
  <si>
    <t>2005</t>
  </si>
  <si>
    <t>7.0656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</si>
</sst>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</numFmts>
  <fonts count="26">
    <font>
      <sz val="10"/>
      <name val="Arial"/>
      <family val="0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0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Alignment="0" applyProtection="0"/>
    <xf numFmtId="0" fontId="23" fillId="0" borderId="0" applyNumberFormat="0" applyFill="0" applyAlignment="0" applyProtection="0"/>
    <xf numFmtId="0" fontId="23" fillId="0" borderId="0" applyNumberFormat="0" applyFill="0" applyAlignment="0" applyProtection="0"/>
    <xf numFmtId="0" fontId="23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6" fillId="23" borderId="9" applyNumberFormat="0" applyAlignment="0" applyProtection="0"/>
  </cellStyleXfs>
  <cellXfs count="4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9" borderId="10" xfId="0" applyFont="1" applyFill="1" applyBorder="1" applyAlignment="1">
      <alignment horizontal="left" vertical="center"/>
    </xf>
    <xf numFmtId="49" fontId="2" fillId="9" borderId="10" xfId="0" applyNumberFormat="1" applyFont="1" applyFill="1" applyBorder="1" applyAlignment="1">
      <alignment horizontal="left" vertical="center"/>
    </xf>
    <xf numFmtId="0" fontId="2" fillId="9" borderId="10" xfId="0" applyFont="1" applyFill="1" applyBorder="1" applyAlignment="1">
      <alignment horizontal="left" vertical="center" shrinkToFit="1"/>
    </xf>
    <xf numFmtId="49" fontId="4" fillId="9" borderId="10" xfId="0" applyNumberFormat="1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left" vertical="center" shrinkToFit="1"/>
    </xf>
    <xf numFmtId="0" fontId="2" fillId="24" borderId="10" xfId="0" applyFont="1" applyFill="1" applyBorder="1" applyAlignment="1">
      <alignment horizontal="left" vertical="center"/>
    </xf>
    <xf numFmtId="49" fontId="2" fillId="24" borderId="10" xfId="0" applyNumberFormat="1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 shrinkToFit="1"/>
    </xf>
    <xf numFmtId="49" fontId="4" fillId="24" borderId="10" xfId="0" applyNumberFormat="1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 shrinkToFit="1"/>
    </xf>
    <xf numFmtId="0" fontId="2" fillId="11" borderId="10" xfId="0" applyFont="1" applyFill="1" applyBorder="1" applyAlignment="1">
      <alignment horizontal="left" vertical="center"/>
    </xf>
    <xf numFmtId="49" fontId="2" fillId="11" borderId="10" xfId="0" applyNumberFormat="1" applyFont="1" applyFill="1" applyBorder="1" applyAlignment="1">
      <alignment horizontal="left" vertical="center"/>
    </xf>
    <xf numFmtId="0" fontId="2" fillId="11" borderId="10" xfId="0" applyFont="1" applyFill="1" applyBorder="1" applyAlignment="1">
      <alignment horizontal="left" vertical="center" shrinkToFit="1"/>
    </xf>
    <xf numFmtId="49" fontId="4" fillId="11" borderId="10" xfId="0" applyNumberFormat="1" applyFont="1" applyFill="1" applyBorder="1" applyAlignment="1">
      <alignment horizontal="left" vertical="center"/>
    </xf>
    <xf numFmtId="0" fontId="4" fillId="11" borderId="10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/>
    </xf>
    <xf numFmtId="49" fontId="2" fillId="25" borderId="10" xfId="0" applyNumberFormat="1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left" vertical="center"/>
    </xf>
    <xf numFmtId="0" fontId="4" fillId="11" borderId="10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left" vertical="center"/>
    </xf>
    <xf numFmtId="49" fontId="2" fillId="10" borderId="10" xfId="0" applyNumberFormat="1" applyFont="1" applyFill="1" applyBorder="1" applyAlignment="1">
      <alignment horizontal="left" vertical="center"/>
    </xf>
    <xf numFmtId="49" fontId="4" fillId="10" borderId="10" xfId="0" applyNumberFormat="1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 shrinkToFit="1"/>
    </xf>
    <xf numFmtId="0" fontId="2" fillId="10" borderId="10" xfId="0" applyFont="1" applyFill="1" applyBorder="1" applyAlignment="1">
      <alignment horizontal="left" vertical="center" shrinkToFit="1"/>
    </xf>
    <xf numFmtId="49" fontId="2" fillId="9" borderId="10" xfId="0" applyNumberFormat="1" applyFont="1" applyFill="1" applyBorder="1" applyAlignment="1">
      <alignment horizontal="left" vertical="center" shrinkToFit="1"/>
    </xf>
    <xf numFmtId="0" fontId="4" fillId="24" borderId="10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 shrinkToFit="1"/>
    </xf>
    <xf numFmtId="14" fontId="2" fillId="5" borderId="10" xfId="0" applyNumberFormat="1" applyFont="1" applyFill="1" applyBorder="1" applyAlignment="1">
      <alignment horizontal="left" vertical="center" shrinkToFit="1"/>
    </xf>
    <xf numFmtId="49" fontId="2" fillId="5" borderId="10" xfId="0" applyNumberFormat="1" applyFont="1" applyFill="1" applyBorder="1" applyAlignment="1">
      <alignment horizontal="left" vertical="center" shrinkToFit="1"/>
    </xf>
    <xf numFmtId="0" fontId="4" fillId="5" borderId="10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 shrinkToFit="1"/>
    </xf>
    <xf numFmtId="14" fontId="2" fillId="11" borderId="10" xfId="0" applyNumberFormat="1" applyFont="1" applyFill="1" applyBorder="1" applyAlignment="1">
      <alignment horizontal="left" vertical="center" shrinkToFit="1"/>
    </xf>
    <xf numFmtId="49" fontId="2" fillId="11" borderId="10" xfId="0" applyNumberFormat="1" applyFont="1" applyFill="1" applyBorder="1" applyAlignment="1">
      <alignment horizontal="left" vertical="center" shrinkToFit="1"/>
    </xf>
    <xf numFmtId="14" fontId="2" fillId="10" borderId="10" xfId="0" applyNumberFormat="1" applyFont="1" applyFill="1" applyBorder="1" applyAlignment="1">
      <alignment horizontal="left" vertical="center" shrinkToFit="1"/>
    </xf>
    <xf numFmtId="49" fontId="2" fillId="10" borderId="10" xfId="0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14" fontId="2" fillId="9" borderId="10" xfId="0" applyNumberFormat="1" applyFont="1" applyFill="1" applyBorder="1" applyAlignment="1">
      <alignment horizontal="left" vertical="center" shrinkToFit="1"/>
    </xf>
    <xf numFmtId="14" fontId="2" fillId="24" borderId="10" xfId="0" applyNumberFormat="1" applyFont="1" applyFill="1" applyBorder="1" applyAlignment="1">
      <alignment horizontal="left" vertical="center" shrinkToFit="1"/>
    </xf>
    <xf numFmtId="49" fontId="2" fillId="24" borderId="10" xfId="0" applyNumberFormat="1" applyFont="1" applyFill="1" applyBorder="1" applyAlignment="1">
      <alignment horizontal="left" vertical="center" shrinkToFit="1"/>
    </xf>
    <xf numFmtId="49" fontId="2" fillId="26" borderId="10" xfId="0" applyNumberFormat="1" applyFont="1" applyFill="1" applyBorder="1" applyAlignment="1">
      <alignment horizontal="left" vertical="center"/>
    </xf>
    <xf numFmtId="0" fontId="2" fillId="27" borderId="10" xfId="0" applyFont="1" applyFill="1" applyBorder="1" applyAlignment="1">
      <alignment horizontal="left" vertical="center" shrinkToFit="1"/>
    </xf>
    <xf numFmtId="14" fontId="2" fillId="27" borderId="10" xfId="0" applyNumberFormat="1" applyFont="1" applyFill="1" applyBorder="1" applyAlignment="1">
      <alignment horizontal="left" vertical="center" shrinkToFit="1"/>
    </xf>
    <xf numFmtId="49" fontId="2" fillId="27" borderId="10" xfId="0" applyNumberFormat="1" applyFont="1" applyFill="1" applyBorder="1" applyAlignment="1">
      <alignment horizontal="left" vertical="center" shrinkToFit="1"/>
    </xf>
    <xf numFmtId="20" fontId="4" fillId="27" borderId="10" xfId="0" applyNumberFormat="1" applyFont="1" applyFill="1" applyBorder="1" applyAlignment="1">
      <alignment horizontal="left" vertical="center"/>
    </xf>
    <xf numFmtId="0" fontId="2" fillId="27" borderId="10" xfId="0" applyFont="1" applyFill="1" applyBorder="1" applyAlignment="1">
      <alignment horizontal="left" vertical="center"/>
    </xf>
    <xf numFmtId="0" fontId="4" fillId="27" borderId="10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20" fontId="4" fillId="24" borderId="1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28" borderId="10" xfId="0" applyFont="1" applyFill="1" applyBorder="1" applyAlignment="1">
      <alignment horizontal="left" vertical="center" shrinkToFit="1"/>
    </xf>
    <xf numFmtId="49" fontId="4" fillId="28" borderId="10" xfId="0" applyNumberFormat="1" applyFont="1" applyFill="1" applyBorder="1" applyAlignment="1">
      <alignment horizontal="left" vertical="center"/>
    </xf>
    <xf numFmtId="0" fontId="2" fillId="28" borderId="10" xfId="0" applyFont="1" applyFill="1" applyBorder="1" applyAlignment="1">
      <alignment horizontal="left" vertical="center"/>
    </xf>
    <xf numFmtId="49" fontId="2" fillId="28" borderId="10" xfId="0" applyNumberFormat="1" applyFont="1" applyFill="1" applyBorder="1" applyAlignment="1">
      <alignment horizontal="left" vertical="center"/>
    </xf>
    <xf numFmtId="0" fontId="4" fillId="29" borderId="10" xfId="0" applyFont="1" applyFill="1" applyBorder="1" applyAlignment="1">
      <alignment horizontal="left" vertical="center" shrinkToFit="1"/>
    </xf>
    <xf numFmtId="0" fontId="2" fillId="29" borderId="10" xfId="0" applyFont="1" applyFill="1" applyBorder="1" applyAlignment="1">
      <alignment horizontal="left" vertical="center" shrinkToFit="1"/>
    </xf>
    <xf numFmtId="14" fontId="2" fillId="28" borderId="10" xfId="0" applyNumberFormat="1" applyFont="1" applyFill="1" applyBorder="1" applyAlignment="1">
      <alignment horizontal="left" vertical="center" shrinkToFit="1"/>
    </xf>
    <xf numFmtId="1" fontId="2" fillId="10" borderId="10" xfId="0" applyNumberFormat="1" applyFont="1" applyFill="1" applyBorder="1" applyAlignment="1">
      <alignment horizontal="left" vertical="center" shrinkToFit="1"/>
    </xf>
    <xf numFmtId="49" fontId="4" fillId="24" borderId="10" xfId="0" applyNumberFormat="1" applyFont="1" applyFill="1" applyBorder="1" applyAlignment="1">
      <alignment horizontal="left" vertical="center" shrinkToFit="1"/>
    </xf>
    <xf numFmtId="0" fontId="2" fillId="24" borderId="10" xfId="0" applyNumberFormat="1" applyFont="1" applyFill="1" applyBorder="1" applyAlignment="1">
      <alignment horizontal="left" vertical="center" shrinkToFit="1"/>
    </xf>
    <xf numFmtId="49" fontId="4" fillId="5" borderId="10" xfId="0" applyNumberFormat="1" applyFont="1" applyFill="1" applyBorder="1" applyAlignment="1">
      <alignment horizontal="left" vertical="center"/>
    </xf>
    <xf numFmtId="49" fontId="4" fillId="9" borderId="10" xfId="0" applyNumberFormat="1" applyFont="1" applyFill="1" applyBorder="1" applyAlignment="1">
      <alignment horizontal="left" vertical="center" shrinkToFit="1"/>
    </xf>
    <xf numFmtId="49" fontId="4" fillId="26" borderId="10" xfId="0" applyNumberFormat="1" applyFont="1" applyFill="1" applyBorder="1" applyAlignment="1">
      <alignment horizontal="left" vertical="center" shrinkToFit="1"/>
    </xf>
    <xf numFmtId="0" fontId="2" fillId="26" borderId="10" xfId="0" applyFont="1" applyFill="1" applyBorder="1" applyAlignment="1">
      <alignment horizontal="left" vertical="center" shrinkToFit="1"/>
    </xf>
    <xf numFmtId="0" fontId="2" fillId="30" borderId="10" xfId="0" applyFont="1" applyFill="1" applyBorder="1" applyAlignment="1">
      <alignment horizontal="left" vertical="center"/>
    </xf>
    <xf numFmtId="0" fontId="2" fillId="9" borderId="11" xfId="0" applyFont="1" applyFill="1" applyBorder="1" applyAlignment="1">
      <alignment horizontal="left" vertical="center"/>
    </xf>
    <xf numFmtId="0" fontId="2" fillId="9" borderId="11" xfId="0" applyFont="1" applyFill="1" applyBorder="1" applyAlignment="1">
      <alignment horizontal="left" vertical="center" shrinkToFit="1"/>
    </xf>
    <xf numFmtId="0" fontId="2" fillId="11" borderId="11" xfId="0" applyFont="1" applyFill="1" applyBorder="1" applyAlignment="1">
      <alignment horizontal="left" vertical="center"/>
    </xf>
    <xf numFmtId="0" fontId="4" fillId="30" borderId="10" xfId="0" applyFont="1" applyFill="1" applyBorder="1" applyAlignment="1">
      <alignment horizontal="left" vertical="center"/>
    </xf>
    <xf numFmtId="0" fontId="4" fillId="9" borderId="11" xfId="0" applyFont="1" applyFill="1" applyBorder="1" applyAlignment="1">
      <alignment horizontal="left" vertical="center" shrinkToFit="1"/>
    </xf>
    <xf numFmtId="0" fontId="4" fillId="11" borderId="11" xfId="0" applyFont="1" applyFill="1" applyBorder="1" applyAlignment="1">
      <alignment horizontal="left" vertical="center" shrinkToFit="1"/>
    </xf>
    <xf numFmtId="49" fontId="2" fillId="9" borderId="11" xfId="0" applyNumberFormat="1" applyFont="1" applyFill="1" applyBorder="1" applyAlignment="1">
      <alignment horizontal="left" vertical="center"/>
    </xf>
    <xf numFmtId="0" fontId="2" fillId="11" borderId="11" xfId="0" applyFont="1" applyFill="1" applyBorder="1" applyAlignment="1">
      <alignment horizontal="left" vertical="center" shrinkToFit="1"/>
    </xf>
    <xf numFmtId="49" fontId="2" fillId="9" borderId="11" xfId="0" applyNumberFormat="1" applyFont="1" applyFill="1" applyBorder="1" applyAlignment="1">
      <alignment horizontal="left" vertical="center" shrinkToFit="1"/>
    </xf>
    <xf numFmtId="49" fontId="4" fillId="30" borderId="10" xfId="0" applyNumberFormat="1" applyFont="1" applyFill="1" applyBorder="1" applyAlignment="1">
      <alignment horizontal="left" vertical="center"/>
    </xf>
    <xf numFmtId="49" fontId="4" fillId="9" borderId="11" xfId="0" applyNumberFormat="1" applyFont="1" applyFill="1" applyBorder="1" applyAlignment="1">
      <alignment horizontal="left" vertical="center"/>
    </xf>
    <xf numFmtId="0" fontId="4" fillId="11" borderId="11" xfId="0" applyFont="1" applyFill="1" applyBorder="1" applyAlignment="1">
      <alignment horizontal="left" vertical="center"/>
    </xf>
    <xf numFmtId="49" fontId="2" fillId="30" borderId="10" xfId="0" applyNumberFormat="1" applyFont="1" applyFill="1" applyBorder="1" applyAlignment="1">
      <alignment horizontal="left" vertical="center"/>
    </xf>
    <xf numFmtId="49" fontId="2" fillId="11" borderId="11" xfId="0" applyNumberFormat="1" applyFont="1" applyFill="1" applyBorder="1" applyAlignment="1">
      <alignment horizontal="left" vertical="center" shrinkToFit="1"/>
    </xf>
    <xf numFmtId="14" fontId="2" fillId="30" borderId="10" xfId="0" applyNumberFormat="1" applyFont="1" applyFill="1" applyBorder="1" applyAlignment="1">
      <alignment horizontal="left" vertical="center"/>
    </xf>
    <xf numFmtId="14" fontId="2" fillId="9" borderId="11" xfId="0" applyNumberFormat="1" applyFont="1" applyFill="1" applyBorder="1" applyAlignment="1">
      <alignment horizontal="left" vertical="center" shrinkToFit="1"/>
    </xf>
    <xf numFmtId="14" fontId="2" fillId="11" borderId="11" xfId="0" applyNumberFormat="1" applyFont="1" applyFill="1" applyBorder="1" applyAlignment="1">
      <alignment horizontal="left" vertical="center" shrinkToFit="1"/>
    </xf>
    <xf numFmtId="49" fontId="2" fillId="11" borderId="11" xfId="0" applyNumberFormat="1" applyFont="1" applyFill="1" applyBorder="1" applyAlignment="1">
      <alignment horizontal="left" vertical="center"/>
    </xf>
    <xf numFmtId="49" fontId="4" fillId="11" borderId="11" xfId="0" applyNumberFormat="1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shrinkToFit="1"/>
    </xf>
    <xf numFmtId="49" fontId="2" fillId="24" borderId="11" xfId="0" applyNumberFormat="1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shrinkToFit="1"/>
    </xf>
    <xf numFmtId="14" fontId="2" fillId="24" borderId="11" xfId="0" applyNumberFormat="1" applyFont="1" applyFill="1" applyBorder="1" applyAlignment="1">
      <alignment horizontal="left" vertical="center" shrinkToFit="1"/>
    </xf>
    <xf numFmtId="0" fontId="2" fillId="31" borderId="10" xfId="0" applyFont="1" applyFill="1" applyBorder="1" applyAlignment="1">
      <alignment horizontal="left" vertical="center"/>
    </xf>
    <xf numFmtId="0" fontId="4" fillId="31" borderId="10" xfId="0" applyFont="1" applyFill="1" applyBorder="1" applyAlignment="1">
      <alignment horizontal="left" vertical="center"/>
    </xf>
    <xf numFmtId="0" fontId="4" fillId="10" borderId="11" xfId="0" applyFont="1" applyFill="1" applyBorder="1" applyAlignment="1">
      <alignment horizontal="left" vertical="center" shrinkToFit="1"/>
    </xf>
    <xf numFmtId="0" fontId="2" fillId="31" borderId="10" xfId="0" applyNumberFormat="1" applyFont="1" applyFill="1" applyBorder="1" applyAlignment="1">
      <alignment horizontal="left" vertical="center"/>
    </xf>
    <xf numFmtId="0" fontId="2" fillId="10" borderId="11" xfId="0" applyFont="1" applyFill="1" applyBorder="1" applyAlignment="1">
      <alignment horizontal="left" vertical="center" shrinkToFit="1"/>
    </xf>
    <xf numFmtId="49" fontId="4" fillId="31" borderId="10" xfId="0" applyNumberFormat="1" applyFont="1" applyFill="1" applyBorder="1" applyAlignment="1">
      <alignment horizontal="left" vertical="center"/>
    </xf>
    <xf numFmtId="49" fontId="4" fillId="10" borderId="11" xfId="0" applyNumberFormat="1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49" fontId="2" fillId="31" borderId="10" xfId="0" applyNumberFormat="1" applyFont="1" applyFill="1" applyBorder="1" applyAlignment="1">
      <alignment horizontal="left" vertical="center"/>
    </xf>
    <xf numFmtId="14" fontId="2" fillId="10" borderId="11" xfId="0" applyNumberFormat="1" applyFont="1" applyFill="1" applyBorder="1" applyAlignment="1">
      <alignment horizontal="left" vertical="center" shrinkToFit="1"/>
    </xf>
    <xf numFmtId="0" fontId="2" fillId="32" borderId="10" xfId="0" applyFont="1" applyFill="1" applyBorder="1" applyAlignment="1">
      <alignment horizontal="left" vertical="center"/>
    </xf>
    <xf numFmtId="49" fontId="4" fillId="32" borderId="10" xfId="0" applyNumberFormat="1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horizontal="left" vertical="center"/>
    </xf>
    <xf numFmtId="49" fontId="2" fillId="10" borderId="11" xfId="0" applyNumberFormat="1" applyFont="1" applyFill="1" applyBorder="1" applyAlignment="1">
      <alignment horizontal="left" vertical="center" shrinkToFit="1"/>
    </xf>
    <xf numFmtId="1" fontId="2" fillId="10" borderId="11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shrinkToFit="1"/>
    </xf>
    <xf numFmtId="0" fontId="4" fillId="31" borderId="10" xfId="0" applyFont="1" applyFill="1" applyBorder="1" applyAlignment="1">
      <alignment horizontal="left" vertical="center" shrinkToFit="1"/>
    </xf>
    <xf numFmtId="49" fontId="4" fillId="32" borderId="10" xfId="0" applyNumberFormat="1" applyFont="1" applyFill="1" applyBorder="1" applyAlignment="1">
      <alignment horizontal="left" vertical="center" shrinkToFit="1"/>
    </xf>
    <xf numFmtId="0" fontId="4" fillId="30" borderId="10" xfId="0" applyFont="1" applyFill="1" applyBorder="1" applyAlignment="1">
      <alignment horizontal="left" vertical="center" shrinkToFit="1"/>
    </xf>
    <xf numFmtId="0" fontId="2" fillId="31" borderId="10" xfId="0" applyFont="1" applyFill="1" applyBorder="1" applyAlignment="1">
      <alignment horizontal="left" vertical="center" shrinkToFit="1"/>
    </xf>
    <xf numFmtId="49" fontId="2" fillId="32" borderId="10" xfId="0" applyNumberFormat="1" applyFont="1" applyFill="1" applyBorder="1" applyAlignment="1">
      <alignment horizontal="left" vertical="center" shrinkToFit="1"/>
    </xf>
    <xf numFmtId="0" fontId="2" fillId="30" borderId="10" xfId="0" applyFont="1" applyFill="1" applyBorder="1" applyAlignment="1">
      <alignment horizontal="left" vertical="center" shrinkToFit="1"/>
    </xf>
    <xf numFmtId="0" fontId="2" fillId="32" borderId="10" xfId="0" applyFont="1" applyFill="1" applyBorder="1" applyAlignment="1">
      <alignment horizontal="left" vertical="center" shrinkToFit="1"/>
    </xf>
    <xf numFmtId="14" fontId="2" fillId="31" borderId="10" xfId="0" applyNumberFormat="1" applyFont="1" applyFill="1" applyBorder="1" applyAlignment="1">
      <alignment horizontal="left" vertical="center" shrinkToFit="1"/>
    </xf>
    <xf numFmtId="14" fontId="2" fillId="32" borderId="10" xfId="0" applyNumberFormat="1" applyFont="1" applyFill="1" applyBorder="1" applyAlignment="1">
      <alignment horizontal="left" vertical="center" shrinkToFit="1"/>
    </xf>
    <xf numFmtId="14" fontId="2" fillId="30" borderId="10" xfId="0" applyNumberFormat="1" applyFont="1" applyFill="1" applyBorder="1" applyAlignment="1">
      <alignment horizontal="left" vertical="center" shrinkToFit="1"/>
    </xf>
    <xf numFmtId="0" fontId="2" fillId="10" borderId="11" xfId="0" applyFont="1" applyFill="1" applyBorder="1" applyAlignment="1">
      <alignment horizontal="left" vertical="center"/>
    </xf>
    <xf numFmtId="49" fontId="2" fillId="10" borderId="11" xfId="0" applyNumberFormat="1" applyFont="1" applyFill="1" applyBorder="1" applyAlignment="1">
      <alignment horizontal="left" vertical="center"/>
    </xf>
    <xf numFmtId="0" fontId="2" fillId="26" borderId="11" xfId="0" applyFont="1" applyFill="1" applyBorder="1" applyAlignment="1">
      <alignment horizontal="left" vertical="center" shrinkToFit="1"/>
    </xf>
    <xf numFmtId="49" fontId="4" fillId="26" borderId="11" xfId="0" applyNumberFormat="1" applyFont="1" applyFill="1" applyBorder="1" applyAlignment="1">
      <alignment horizontal="left" vertical="center" shrinkToFit="1"/>
    </xf>
    <xf numFmtId="49" fontId="2" fillId="26" borderId="11" xfId="0" applyNumberFormat="1" applyFont="1" applyFill="1" applyBorder="1" applyAlignment="1">
      <alignment horizontal="left" vertical="center" shrinkToFit="1"/>
    </xf>
    <xf numFmtId="0" fontId="2" fillId="26" borderId="11" xfId="0" applyFont="1" applyFill="1" applyBorder="1" applyAlignment="1">
      <alignment horizontal="left" vertical="center"/>
    </xf>
    <xf numFmtId="49" fontId="2" fillId="26" borderId="11" xfId="0" applyNumberFormat="1" applyFont="1" applyFill="1" applyBorder="1" applyAlignment="1">
      <alignment horizontal="left" vertical="center"/>
    </xf>
    <xf numFmtId="14" fontId="2" fillId="26" borderId="11" xfId="0" applyNumberFormat="1" applyFont="1" applyFill="1" applyBorder="1" applyAlignment="1">
      <alignment horizontal="left" vertical="center" shrinkToFit="1"/>
    </xf>
    <xf numFmtId="0" fontId="2" fillId="29" borderId="11" xfId="0" applyFont="1" applyFill="1" applyBorder="1" applyAlignment="1">
      <alignment horizontal="left" vertical="center" shrinkToFit="1"/>
    </xf>
    <xf numFmtId="49" fontId="4" fillId="29" borderId="11" xfId="0" applyNumberFormat="1" applyFont="1" applyFill="1" applyBorder="1" applyAlignment="1">
      <alignment horizontal="left" vertical="center" shrinkToFit="1"/>
    </xf>
    <xf numFmtId="0" fontId="2" fillId="29" borderId="11" xfId="0" applyFont="1" applyFill="1" applyBorder="1" applyAlignment="1">
      <alignment horizontal="left" vertical="center"/>
    </xf>
    <xf numFmtId="49" fontId="2" fillId="29" borderId="11" xfId="0" applyNumberFormat="1" applyFont="1" applyFill="1" applyBorder="1" applyAlignment="1">
      <alignment horizontal="left" vertical="center"/>
    </xf>
    <xf numFmtId="14" fontId="2" fillId="29" borderId="11" xfId="0" applyNumberFormat="1" applyFont="1" applyFill="1" applyBorder="1" applyAlignment="1">
      <alignment horizontal="left" vertical="center" shrinkToFit="1"/>
    </xf>
    <xf numFmtId="49" fontId="4" fillId="9" borderId="11" xfId="0" applyNumberFormat="1" applyFont="1" applyFill="1" applyBorder="1" applyAlignment="1">
      <alignment horizontal="left" vertical="center" shrinkToFit="1"/>
    </xf>
    <xf numFmtId="0" fontId="2" fillId="25" borderId="10" xfId="0" applyFont="1" applyFill="1" applyBorder="1" applyAlignment="1">
      <alignment horizontal="left" vertical="center" shrinkToFit="1"/>
    </xf>
    <xf numFmtId="49" fontId="4" fillId="25" borderId="10" xfId="0" applyNumberFormat="1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left" vertical="center"/>
    </xf>
    <xf numFmtId="14" fontId="2" fillId="25" borderId="10" xfId="0" applyNumberFormat="1" applyFont="1" applyFill="1" applyBorder="1" applyAlignment="1">
      <alignment horizontal="left" vertical="center" shrinkToFit="1"/>
    </xf>
    <xf numFmtId="49" fontId="4" fillId="29" borderId="10" xfId="0" applyNumberFormat="1" applyFont="1" applyFill="1" applyBorder="1" applyAlignment="1">
      <alignment horizontal="left" vertical="center" shrinkToFit="1"/>
    </xf>
    <xf numFmtId="0" fontId="4" fillId="29" borderId="11" xfId="0" applyFont="1" applyFill="1" applyBorder="1" applyAlignment="1">
      <alignment horizontal="left" vertical="center" shrinkToFit="1"/>
    </xf>
    <xf numFmtId="49" fontId="4" fillId="29" borderId="10" xfId="0" applyNumberFormat="1" applyFont="1" applyFill="1" applyBorder="1" applyAlignment="1">
      <alignment horizontal="left" vertical="center"/>
    </xf>
    <xf numFmtId="20" fontId="4" fillId="11" borderId="10" xfId="0" applyNumberFormat="1" applyFont="1" applyFill="1" applyBorder="1" applyAlignment="1">
      <alignment horizontal="left" vertical="center"/>
    </xf>
    <xf numFmtId="0" fontId="2" fillId="29" borderId="10" xfId="0" applyFont="1" applyFill="1" applyBorder="1" applyAlignment="1">
      <alignment horizontal="left" vertical="center"/>
    </xf>
    <xf numFmtId="49" fontId="2" fillId="29" borderId="10" xfId="0" applyNumberFormat="1" applyFont="1" applyFill="1" applyBorder="1" applyAlignment="1">
      <alignment horizontal="left" vertical="center"/>
    </xf>
    <xf numFmtId="14" fontId="2" fillId="29" borderId="10" xfId="0" applyNumberFormat="1" applyFont="1" applyFill="1" applyBorder="1" applyAlignment="1">
      <alignment horizontal="left" vertical="center" shrinkToFit="1"/>
    </xf>
    <xf numFmtId="0" fontId="2" fillId="31" borderId="11" xfId="0" applyFont="1" applyFill="1" applyBorder="1" applyAlignment="1">
      <alignment horizontal="left" vertical="center"/>
    </xf>
    <xf numFmtId="0" fontId="4" fillId="31" borderId="11" xfId="0" applyFont="1" applyFill="1" applyBorder="1" applyAlignment="1">
      <alignment horizontal="left" vertical="center"/>
    </xf>
    <xf numFmtId="49" fontId="2" fillId="31" borderId="11" xfId="0" applyNumberFormat="1" applyFont="1" applyFill="1" applyBorder="1" applyAlignment="1">
      <alignment horizontal="left" vertical="center"/>
    </xf>
    <xf numFmtId="14" fontId="2" fillId="31" borderId="11" xfId="0" applyNumberFormat="1" applyFont="1" applyFill="1" applyBorder="1" applyAlignment="1">
      <alignment horizontal="left" vertical="center" shrinkToFit="1"/>
    </xf>
    <xf numFmtId="49" fontId="2" fillId="24" borderId="11" xfId="0" applyNumberFormat="1" applyFont="1" applyFill="1" applyBorder="1" applyAlignment="1">
      <alignment horizontal="left" vertical="center" shrinkToFit="1"/>
    </xf>
    <xf numFmtId="49" fontId="2" fillId="26" borderId="10" xfId="0" applyNumberFormat="1" applyFont="1" applyFill="1" applyBorder="1" applyAlignment="1">
      <alignment horizontal="left" vertical="center" shrinkToFit="1"/>
    </xf>
    <xf numFmtId="49" fontId="4" fillId="26" borderId="10" xfId="0" applyNumberFormat="1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14" fontId="2" fillId="26" borderId="10" xfId="0" applyNumberFormat="1" applyFont="1" applyFill="1" applyBorder="1" applyAlignment="1">
      <alignment horizontal="left" vertical="center" shrinkToFit="1"/>
    </xf>
    <xf numFmtId="0" fontId="2" fillId="27" borderId="11" xfId="0" applyFont="1" applyFill="1" applyBorder="1" applyAlignment="1">
      <alignment horizontal="left" vertical="center" shrinkToFit="1"/>
    </xf>
    <xf numFmtId="0" fontId="4" fillId="27" borderId="11" xfId="0" applyFont="1" applyFill="1" applyBorder="1" applyAlignment="1">
      <alignment horizontal="left" vertical="center" shrinkToFit="1"/>
    </xf>
    <xf numFmtId="49" fontId="4" fillId="10" borderId="10" xfId="0" applyNumberFormat="1" applyFont="1" applyFill="1" applyBorder="1" applyAlignment="1">
      <alignment horizontal="left" vertical="center" shrinkToFit="1"/>
    </xf>
    <xf numFmtId="0" fontId="2" fillId="27" borderId="11" xfId="0" applyFont="1" applyFill="1" applyBorder="1" applyAlignment="1">
      <alignment horizontal="left" vertical="center"/>
    </xf>
    <xf numFmtId="20" fontId="4" fillId="27" borderId="11" xfId="0" applyNumberFormat="1" applyFont="1" applyFill="1" applyBorder="1" applyAlignment="1">
      <alignment horizontal="left" vertical="center"/>
    </xf>
    <xf numFmtId="49" fontId="2" fillId="27" borderId="11" xfId="0" applyNumberFormat="1" applyFont="1" applyFill="1" applyBorder="1" applyAlignment="1">
      <alignment horizontal="left" vertical="center" shrinkToFit="1"/>
    </xf>
    <xf numFmtId="14" fontId="2" fillId="27" borderId="11" xfId="0" applyNumberFormat="1" applyFont="1" applyFill="1" applyBorder="1" applyAlignment="1">
      <alignment horizontal="left" vertical="center" shrinkToFit="1"/>
    </xf>
    <xf numFmtId="0" fontId="2" fillId="33" borderId="11" xfId="53" applyFont="1" applyFill="1" applyBorder="1" applyAlignment="1">
      <alignment horizontal="left" vertical="center" shrinkToFit="1"/>
      <protection/>
    </xf>
    <xf numFmtId="0" fontId="2" fillId="5" borderId="11" xfId="0" applyFont="1" applyFill="1" applyBorder="1" applyAlignment="1">
      <alignment horizontal="left" vertical="center" shrinkToFit="1"/>
    </xf>
    <xf numFmtId="0" fontId="4" fillId="33" borderId="11" xfId="53" applyFont="1" applyFill="1" applyBorder="1" applyAlignment="1">
      <alignment horizontal="left" vertical="center" shrinkToFit="1"/>
      <protection/>
    </xf>
    <xf numFmtId="0" fontId="4" fillId="5" borderId="11" xfId="0" applyFont="1" applyFill="1" applyBorder="1" applyAlignment="1">
      <alignment horizontal="left" vertical="center" shrinkToFit="1"/>
    </xf>
    <xf numFmtId="49" fontId="4" fillId="33" borderId="11" xfId="53" applyNumberFormat="1" applyFont="1" applyFill="1" applyBorder="1" applyAlignment="1">
      <alignment horizontal="left" vertical="center"/>
      <protection/>
    </xf>
    <xf numFmtId="0" fontId="4" fillId="5" borderId="11" xfId="0" applyFont="1" applyFill="1" applyBorder="1" applyAlignment="1">
      <alignment horizontal="left" vertical="center"/>
    </xf>
    <xf numFmtId="49" fontId="2" fillId="33" borderId="11" xfId="53" applyNumberFormat="1" applyFont="1" applyFill="1" applyBorder="1" applyAlignment="1">
      <alignment horizontal="left" vertical="center" shrinkToFit="1"/>
      <protection/>
    </xf>
    <xf numFmtId="49" fontId="2" fillId="5" borderId="11" xfId="0" applyNumberFormat="1" applyFont="1" applyFill="1" applyBorder="1" applyAlignment="1">
      <alignment horizontal="left" vertical="center" shrinkToFit="1"/>
    </xf>
    <xf numFmtId="14" fontId="2" fillId="33" borderId="11" xfId="53" applyNumberFormat="1" applyFont="1" applyFill="1" applyBorder="1" applyAlignment="1">
      <alignment horizontal="left" vertical="center" shrinkToFit="1"/>
      <protection/>
    </xf>
    <xf numFmtId="14" fontId="2" fillId="5" borderId="11" xfId="0" applyNumberFormat="1" applyFont="1" applyFill="1" applyBorder="1" applyAlignment="1">
      <alignment horizontal="left" vertical="center" shrinkToFit="1"/>
    </xf>
    <xf numFmtId="49" fontId="4" fillId="5" borderId="11" xfId="0" applyNumberFormat="1" applyFont="1" applyFill="1" applyBorder="1" applyAlignment="1">
      <alignment horizontal="left" vertical="center"/>
    </xf>
    <xf numFmtId="0" fontId="2" fillId="34" borderId="11" xfId="53" applyFont="1" applyFill="1" applyBorder="1" applyAlignment="1">
      <alignment horizontal="left" vertical="center"/>
      <protection/>
    </xf>
    <xf numFmtId="49" fontId="4" fillId="34" borderId="11" xfId="53" applyNumberFormat="1" applyFont="1" applyFill="1" applyBorder="1" applyAlignment="1">
      <alignment horizontal="left" vertical="center"/>
      <protection/>
    </xf>
    <xf numFmtId="0" fontId="2" fillId="34" borderId="11" xfId="53" applyFont="1" applyFill="1" applyBorder="1" applyAlignment="1">
      <alignment horizontal="left" vertical="center" shrinkToFit="1"/>
      <protection/>
    </xf>
    <xf numFmtId="49" fontId="2" fillId="34" borderId="11" xfId="53" applyNumberFormat="1" applyFont="1" applyFill="1" applyBorder="1" applyAlignment="1">
      <alignment horizontal="left" vertical="center"/>
      <protection/>
    </xf>
    <xf numFmtId="14" fontId="2" fillId="34" borderId="11" xfId="53" applyNumberFormat="1" applyFont="1" applyFill="1" applyBorder="1" applyAlignment="1">
      <alignment horizontal="left" vertical="center" shrinkToFit="1"/>
      <protection/>
    </xf>
    <xf numFmtId="0" fontId="2" fillId="35" borderId="11" xfId="53" applyFont="1" applyFill="1" applyBorder="1" applyAlignment="1">
      <alignment horizontal="left" vertical="center" shrinkToFit="1"/>
      <protection/>
    </xf>
    <xf numFmtId="49" fontId="4" fillId="35" borderId="11" xfId="53" applyNumberFormat="1" applyFont="1" applyFill="1" applyBorder="1" applyAlignment="1">
      <alignment horizontal="left" vertical="center" shrinkToFit="1"/>
      <protection/>
    </xf>
    <xf numFmtId="49" fontId="2" fillId="35" borderId="11" xfId="53" applyNumberFormat="1" applyFont="1" applyFill="1" applyBorder="1" applyAlignment="1">
      <alignment horizontal="left" vertical="center" shrinkToFit="1"/>
      <protection/>
    </xf>
    <xf numFmtId="49" fontId="2" fillId="35" borderId="11" xfId="53" applyNumberFormat="1" applyFont="1" applyFill="1" applyBorder="1" applyAlignment="1">
      <alignment horizontal="left" vertical="center"/>
      <protection/>
    </xf>
    <xf numFmtId="49" fontId="4" fillId="35" borderId="11" xfId="53" applyNumberFormat="1" applyFont="1" applyFill="1" applyBorder="1" applyAlignment="1">
      <alignment horizontal="left" vertical="center"/>
      <protection/>
    </xf>
    <xf numFmtId="14" fontId="2" fillId="35" borderId="11" xfId="53" applyNumberFormat="1" applyFont="1" applyFill="1" applyBorder="1" applyAlignment="1">
      <alignment horizontal="left" vertical="center" shrinkToFit="1"/>
      <protection/>
    </xf>
    <xf numFmtId="0" fontId="2" fillId="24" borderId="11" xfId="53" applyFont="1" applyFill="1" applyBorder="1" applyAlignment="1">
      <alignment horizontal="left" vertical="center"/>
      <protection/>
    </xf>
    <xf numFmtId="0" fontId="4" fillId="26" borderId="11" xfId="53" applyFont="1" applyFill="1" applyBorder="1" applyAlignment="1">
      <alignment horizontal="left" vertical="center" shrinkToFit="1"/>
      <protection/>
    </xf>
    <xf numFmtId="0" fontId="2" fillId="26" borderId="11" xfId="53" applyFont="1" applyFill="1" applyBorder="1" applyAlignment="1">
      <alignment horizontal="left" vertical="center" shrinkToFit="1"/>
      <protection/>
    </xf>
    <xf numFmtId="0" fontId="4" fillId="24" borderId="11" xfId="53" applyFont="1" applyFill="1" applyBorder="1" applyAlignment="1">
      <alignment horizontal="left" vertical="center"/>
      <protection/>
    </xf>
    <xf numFmtId="0" fontId="2" fillId="24" borderId="11" xfId="53" applyFont="1" applyFill="1" applyBorder="1" applyAlignment="1">
      <alignment horizontal="left" vertical="center" shrinkToFit="1"/>
      <protection/>
    </xf>
    <xf numFmtId="49" fontId="2" fillId="24" borderId="11" xfId="53" applyNumberFormat="1" applyFont="1" applyFill="1" applyBorder="1" applyAlignment="1">
      <alignment horizontal="left" vertical="center"/>
      <protection/>
    </xf>
    <xf numFmtId="14" fontId="2" fillId="24" borderId="11" xfId="53" applyNumberFormat="1" applyFont="1" applyFill="1" applyBorder="1" applyAlignment="1">
      <alignment horizontal="left" vertical="center" shrinkToFit="1"/>
      <protection/>
    </xf>
    <xf numFmtId="0" fontId="4" fillId="24" borderId="11" xfId="53" applyFont="1" applyFill="1" applyBorder="1" applyAlignment="1">
      <alignment horizontal="left" vertical="center" shrinkToFit="1"/>
      <protection/>
    </xf>
    <xf numFmtId="0" fontId="2" fillId="29" borderId="11" xfId="53" applyFont="1" applyFill="1" applyBorder="1" applyAlignment="1">
      <alignment horizontal="left" vertical="center" shrinkToFit="1"/>
      <protection/>
    </xf>
    <xf numFmtId="49" fontId="4" fillId="29" borderId="11" xfId="53" applyNumberFormat="1" applyFont="1" applyFill="1" applyBorder="1" applyAlignment="1">
      <alignment horizontal="left" vertical="center" shrinkToFit="1"/>
      <protection/>
    </xf>
    <xf numFmtId="0" fontId="2" fillId="11" borderId="11" xfId="53" applyFont="1" applyFill="1" applyBorder="1" applyAlignment="1">
      <alignment horizontal="left" vertical="center" shrinkToFit="1"/>
      <protection/>
    </xf>
    <xf numFmtId="49" fontId="2" fillId="11" borderId="11" xfId="53" applyNumberFormat="1" applyFont="1" applyFill="1" applyBorder="1" applyAlignment="1">
      <alignment horizontal="left" vertical="center" shrinkToFit="1"/>
      <protection/>
    </xf>
    <xf numFmtId="49" fontId="4" fillId="29" borderId="11" xfId="53" applyNumberFormat="1" applyFont="1" applyFill="1" applyBorder="1" applyAlignment="1">
      <alignment horizontal="left" vertical="center"/>
      <protection/>
    </xf>
    <xf numFmtId="0" fontId="2" fillId="29" borderId="11" xfId="53" applyFont="1" applyFill="1" applyBorder="1" applyAlignment="1">
      <alignment horizontal="left" vertical="center"/>
      <protection/>
    </xf>
    <xf numFmtId="49" fontId="2" fillId="29" borderId="11" xfId="53" applyNumberFormat="1" applyFont="1" applyFill="1" applyBorder="1" applyAlignment="1">
      <alignment horizontal="left" vertical="center"/>
      <protection/>
    </xf>
    <xf numFmtId="14" fontId="2" fillId="29" borderId="11" xfId="53" applyNumberFormat="1" applyFont="1" applyFill="1" applyBorder="1" applyAlignment="1">
      <alignment horizontal="left" vertical="center" shrinkToFit="1"/>
      <protection/>
    </xf>
    <xf numFmtId="0" fontId="2" fillId="11" borderId="11" xfId="53" applyFont="1" applyFill="1" applyBorder="1" applyAlignment="1">
      <alignment horizontal="left" vertical="center"/>
      <protection/>
    </xf>
    <xf numFmtId="0" fontId="4" fillId="29" borderId="11" xfId="53" applyFont="1" applyFill="1" applyBorder="1" applyAlignment="1">
      <alignment horizontal="left" vertical="center" shrinkToFit="1"/>
      <protection/>
    </xf>
    <xf numFmtId="0" fontId="4" fillId="11" borderId="11" xfId="53" applyFont="1" applyFill="1" applyBorder="1" applyAlignment="1">
      <alignment horizontal="left" vertical="center"/>
      <protection/>
    </xf>
    <xf numFmtId="49" fontId="2" fillId="11" borderId="11" xfId="53" applyNumberFormat="1" applyFont="1" applyFill="1" applyBorder="1" applyAlignment="1">
      <alignment horizontal="left" vertical="center"/>
      <protection/>
    </xf>
    <xf numFmtId="14" fontId="2" fillId="11" borderId="11" xfId="53" applyNumberFormat="1" applyFont="1" applyFill="1" applyBorder="1" applyAlignment="1">
      <alignment horizontal="left" vertical="center" shrinkToFit="1"/>
      <protection/>
    </xf>
    <xf numFmtId="0" fontId="2" fillId="30" borderId="10" xfId="53" applyFont="1" applyFill="1" applyBorder="1" applyAlignment="1">
      <alignment horizontal="left" vertical="center"/>
      <protection/>
    </xf>
    <xf numFmtId="0" fontId="2" fillId="30" borderId="11" xfId="0" applyFont="1" applyFill="1" applyBorder="1" applyAlignment="1">
      <alignment horizontal="left" vertical="center"/>
    </xf>
    <xf numFmtId="49" fontId="4" fillId="30" borderId="10" xfId="53" applyNumberFormat="1" applyFont="1" applyFill="1" applyBorder="1" applyAlignment="1">
      <alignment horizontal="left" vertical="center"/>
      <protection/>
    </xf>
    <xf numFmtId="0" fontId="2" fillId="30" borderId="10" xfId="53" applyFont="1" applyFill="1" applyBorder="1" applyAlignment="1">
      <alignment horizontal="left" vertical="center" shrinkToFit="1"/>
      <protection/>
    </xf>
    <xf numFmtId="49" fontId="2" fillId="30" borderId="10" xfId="53" applyNumberFormat="1" applyFont="1" applyFill="1" applyBorder="1" applyAlignment="1">
      <alignment horizontal="left" vertical="center"/>
      <protection/>
    </xf>
    <xf numFmtId="49" fontId="2" fillId="30" borderId="11" xfId="0" applyNumberFormat="1" applyFont="1" applyFill="1" applyBorder="1" applyAlignment="1">
      <alignment horizontal="left" vertical="center"/>
    </xf>
    <xf numFmtId="14" fontId="2" fillId="30" borderId="10" xfId="53" applyNumberFormat="1" applyFont="1" applyFill="1" applyBorder="1" applyAlignment="1">
      <alignment horizontal="left" vertical="center" shrinkToFit="1"/>
      <protection/>
    </xf>
    <xf numFmtId="0" fontId="2" fillId="11" borderId="10" xfId="53" applyFont="1" applyFill="1" applyBorder="1" applyAlignment="1">
      <alignment horizontal="left" vertical="center"/>
      <protection/>
    </xf>
    <xf numFmtId="0" fontId="2" fillId="29" borderId="10" xfId="53" applyFont="1" applyFill="1" applyBorder="1" applyAlignment="1">
      <alignment horizontal="left" vertical="center" shrinkToFit="1"/>
      <protection/>
    </xf>
    <xf numFmtId="0" fontId="4" fillId="29" borderId="10" xfId="53" applyFont="1" applyFill="1" applyBorder="1" applyAlignment="1">
      <alignment horizontal="left" vertical="center" shrinkToFit="1"/>
      <protection/>
    </xf>
    <xf numFmtId="49" fontId="4" fillId="29" borderId="10" xfId="53" applyNumberFormat="1" applyFont="1" applyFill="1" applyBorder="1" applyAlignment="1">
      <alignment horizontal="left" vertical="center" shrinkToFit="1"/>
      <protection/>
    </xf>
    <xf numFmtId="0" fontId="2" fillId="29" borderId="10" xfId="53" applyFont="1" applyFill="1" applyBorder="1" applyAlignment="1">
      <alignment horizontal="left" vertical="center"/>
      <protection/>
    </xf>
    <xf numFmtId="0" fontId="2" fillId="11" borderId="10" xfId="53" applyFont="1" applyFill="1" applyBorder="1" applyAlignment="1">
      <alignment horizontal="left" vertical="center" shrinkToFit="1"/>
      <protection/>
    </xf>
    <xf numFmtId="49" fontId="2" fillId="11" borderId="10" xfId="53" applyNumberFormat="1" applyFont="1" applyFill="1" applyBorder="1" applyAlignment="1">
      <alignment horizontal="left" vertical="center" shrinkToFit="1"/>
      <protection/>
    </xf>
    <xf numFmtId="0" fontId="4" fillId="11" borderId="10" xfId="53" applyFont="1" applyFill="1" applyBorder="1" applyAlignment="1">
      <alignment horizontal="left" vertical="center"/>
      <protection/>
    </xf>
    <xf numFmtId="49" fontId="4" fillId="29" borderId="10" xfId="53" applyNumberFormat="1" applyFont="1" applyFill="1" applyBorder="1" applyAlignment="1">
      <alignment horizontal="left" vertical="center"/>
      <protection/>
    </xf>
    <xf numFmtId="49" fontId="2" fillId="11" borderId="10" xfId="53" applyNumberFormat="1" applyFont="1" applyFill="1" applyBorder="1" applyAlignment="1">
      <alignment horizontal="left" vertical="center"/>
      <protection/>
    </xf>
    <xf numFmtId="49" fontId="2" fillId="29" borderId="10" xfId="53" applyNumberFormat="1" applyFont="1" applyFill="1" applyBorder="1" applyAlignment="1">
      <alignment horizontal="left" vertical="center"/>
      <protection/>
    </xf>
    <xf numFmtId="14" fontId="2" fillId="11" borderId="10" xfId="53" applyNumberFormat="1" applyFont="1" applyFill="1" applyBorder="1" applyAlignment="1">
      <alignment horizontal="left" vertical="center" shrinkToFit="1"/>
      <protection/>
    </xf>
    <xf numFmtId="14" fontId="2" fillId="30" borderId="11" xfId="0" applyNumberFormat="1" applyFont="1" applyFill="1" applyBorder="1" applyAlignment="1">
      <alignment horizontal="left" vertical="center" shrinkToFit="1"/>
    </xf>
    <xf numFmtId="14" fontId="2" fillId="29" borderId="10" xfId="53" applyNumberFormat="1" applyFont="1" applyFill="1" applyBorder="1" applyAlignment="1">
      <alignment horizontal="left" vertical="center" shrinkToFit="1"/>
      <protection/>
    </xf>
    <xf numFmtId="20" fontId="4" fillId="11" borderId="11" xfId="0" applyNumberFormat="1" applyFont="1" applyFill="1" applyBorder="1" applyAlignment="1">
      <alignment horizontal="left" vertical="center"/>
    </xf>
    <xf numFmtId="49" fontId="4" fillId="29" borderId="11" xfId="0" applyNumberFormat="1" applyFont="1" applyFill="1" applyBorder="1" applyAlignment="1">
      <alignment horizontal="left" vertical="center"/>
    </xf>
    <xf numFmtId="0" fontId="4" fillId="11" borderId="10" xfId="53" applyFont="1" applyFill="1" applyBorder="1" applyAlignment="1">
      <alignment horizontal="left" vertical="center" shrinkToFit="1"/>
      <protection/>
    </xf>
    <xf numFmtId="49" fontId="4" fillId="24" borderId="11" xfId="0" applyNumberFormat="1" applyFont="1" applyFill="1" applyBorder="1" applyAlignment="1">
      <alignment horizontal="left" vertical="center"/>
    </xf>
    <xf numFmtId="49" fontId="4" fillId="30" borderId="11" xfId="0" applyNumberFormat="1" applyFont="1" applyFill="1" applyBorder="1" applyAlignment="1">
      <alignment horizontal="left" vertical="center"/>
    </xf>
    <xf numFmtId="0" fontId="2" fillId="35" borderId="10" xfId="53" applyFont="1" applyFill="1" applyBorder="1" applyAlignment="1">
      <alignment horizontal="left" vertical="center" shrinkToFit="1"/>
      <protection/>
    </xf>
    <xf numFmtId="0" fontId="2" fillId="26" borderId="10" xfId="53" applyFont="1" applyFill="1" applyBorder="1" applyAlignment="1">
      <alignment horizontal="left" vertical="center" shrinkToFit="1"/>
      <protection/>
    </xf>
    <xf numFmtId="0" fontId="2" fillId="24" borderId="10" xfId="53" applyFont="1" applyFill="1" applyBorder="1" applyAlignment="1">
      <alignment horizontal="left" vertical="center"/>
      <protection/>
    </xf>
    <xf numFmtId="0" fontId="2" fillId="32" borderId="11" xfId="0" applyFont="1" applyFill="1" applyBorder="1" applyAlignment="1">
      <alignment horizontal="left" vertical="center"/>
    </xf>
    <xf numFmtId="49" fontId="4" fillId="35" borderId="10" xfId="53" applyNumberFormat="1" applyFont="1" applyFill="1" applyBorder="1" applyAlignment="1">
      <alignment horizontal="left" vertical="center" shrinkToFit="1"/>
      <protection/>
    </xf>
    <xf numFmtId="49" fontId="4" fillId="26" borderId="10" xfId="53" applyNumberFormat="1" applyFont="1" applyFill="1" applyBorder="1" applyAlignment="1">
      <alignment horizontal="left" vertical="center" shrinkToFit="1"/>
      <protection/>
    </xf>
    <xf numFmtId="0" fontId="4" fillId="26" borderId="10" xfId="53" applyFont="1" applyFill="1" applyBorder="1" applyAlignment="1">
      <alignment horizontal="left" vertical="center" shrinkToFit="1"/>
      <protection/>
    </xf>
    <xf numFmtId="49" fontId="4" fillId="32" borderId="11" xfId="0" applyNumberFormat="1" applyFont="1" applyFill="1" applyBorder="1" applyAlignment="1">
      <alignment horizontal="left" vertical="center"/>
    </xf>
    <xf numFmtId="0" fontId="2" fillId="24" borderId="10" xfId="53" applyFont="1" applyFill="1" applyBorder="1" applyAlignment="1">
      <alignment horizontal="left" vertical="center" shrinkToFit="1"/>
      <protection/>
    </xf>
    <xf numFmtId="49" fontId="2" fillId="35" borderId="10" xfId="53" applyNumberFormat="1" applyFont="1" applyFill="1" applyBorder="1" applyAlignment="1">
      <alignment horizontal="left" vertical="center" shrinkToFit="1"/>
      <protection/>
    </xf>
    <xf numFmtId="49" fontId="2" fillId="35" borderId="10" xfId="53" applyNumberFormat="1" applyFont="1" applyFill="1" applyBorder="1" applyAlignment="1">
      <alignment horizontal="left" vertical="center"/>
      <protection/>
    </xf>
    <xf numFmtId="49" fontId="2" fillId="26" borderId="10" xfId="53" applyNumberFormat="1" applyFont="1" applyFill="1" applyBorder="1" applyAlignment="1">
      <alignment horizontal="left" vertical="center" shrinkToFit="1"/>
      <protection/>
    </xf>
    <xf numFmtId="49" fontId="2" fillId="32" borderId="11" xfId="0" applyNumberFormat="1" applyFont="1" applyFill="1" applyBorder="1" applyAlignment="1">
      <alignment horizontal="left" vertical="center"/>
    </xf>
    <xf numFmtId="49" fontId="4" fillId="35" borderId="10" xfId="53" applyNumberFormat="1" applyFont="1" applyFill="1" applyBorder="1" applyAlignment="1">
      <alignment horizontal="left" vertical="center"/>
      <protection/>
    </xf>
    <xf numFmtId="49" fontId="4" fillId="26" borderId="10" xfId="53" applyNumberFormat="1" applyFont="1" applyFill="1" applyBorder="1" applyAlignment="1">
      <alignment horizontal="left" vertical="center"/>
      <protection/>
    </xf>
    <xf numFmtId="0" fontId="4" fillId="24" borderId="10" xfId="53" applyFont="1" applyFill="1" applyBorder="1" applyAlignment="1">
      <alignment horizontal="left" vertical="center"/>
      <protection/>
    </xf>
    <xf numFmtId="49" fontId="4" fillId="31" borderId="11" xfId="0" applyNumberFormat="1" applyFont="1" applyFill="1" applyBorder="1" applyAlignment="1">
      <alignment horizontal="left" vertical="center"/>
    </xf>
    <xf numFmtId="0" fontId="2" fillId="26" borderId="10" xfId="53" applyFont="1" applyFill="1" applyBorder="1" applyAlignment="1">
      <alignment horizontal="left" vertical="center"/>
      <protection/>
    </xf>
    <xf numFmtId="49" fontId="2" fillId="26" borderId="10" xfId="53" applyNumberFormat="1" applyFont="1" applyFill="1" applyBorder="1" applyAlignment="1">
      <alignment horizontal="left" vertical="center"/>
      <protection/>
    </xf>
    <xf numFmtId="49" fontId="2" fillId="24" borderId="10" xfId="53" applyNumberFormat="1" applyFont="1" applyFill="1" applyBorder="1" applyAlignment="1">
      <alignment horizontal="left" vertical="center"/>
      <protection/>
    </xf>
    <xf numFmtId="14" fontId="2" fillId="35" borderId="10" xfId="53" applyNumberFormat="1" applyFont="1" applyFill="1" applyBorder="1" applyAlignment="1">
      <alignment horizontal="left" vertical="center" shrinkToFit="1"/>
      <protection/>
    </xf>
    <xf numFmtId="14" fontId="2" fillId="26" borderId="10" xfId="53" applyNumberFormat="1" applyFont="1" applyFill="1" applyBorder="1" applyAlignment="1">
      <alignment horizontal="left" vertical="center" shrinkToFit="1"/>
      <protection/>
    </xf>
    <xf numFmtId="14" fontId="2" fillId="24" borderId="10" xfId="53" applyNumberFormat="1" applyFont="1" applyFill="1" applyBorder="1" applyAlignment="1">
      <alignment horizontal="left" vertical="center" shrinkToFit="1"/>
      <protection/>
    </xf>
    <xf numFmtId="14" fontId="2" fillId="32" borderId="11" xfId="0" applyNumberFormat="1" applyFont="1" applyFill="1" applyBorder="1" applyAlignment="1">
      <alignment horizontal="left" vertical="center" shrinkToFit="1"/>
    </xf>
    <xf numFmtId="0" fontId="2" fillId="28" borderId="10" xfId="53" applyFont="1" applyFill="1" applyBorder="1" applyAlignment="1">
      <alignment horizontal="left" vertical="center" shrinkToFit="1"/>
      <protection/>
    </xf>
    <xf numFmtId="0" fontId="2" fillId="36" borderId="10" xfId="53" applyFont="1" applyFill="1" applyBorder="1" applyAlignment="1">
      <alignment horizontal="left" vertical="center" shrinkToFit="1"/>
      <protection/>
    </xf>
    <xf numFmtId="0" fontId="2" fillId="34" borderId="10" xfId="53" applyFont="1" applyFill="1" applyBorder="1" applyAlignment="1">
      <alignment horizontal="left" vertical="center"/>
      <protection/>
    </xf>
    <xf numFmtId="49" fontId="4" fillId="10" borderId="10" xfId="53" applyNumberFormat="1" applyFont="1" applyFill="1" applyBorder="1" applyAlignment="1">
      <alignment horizontal="left" vertical="center" shrinkToFit="1"/>
      <protection/>
    </xf>
    <xf numFmtId="49" fontId="4" fillId="36" borderId="10" xfId="53" applyNumberFormat="1" applyFont="1" applyFill="1" applyBorder="1" applyAlignment="1">
      <alignment horizontal="left" vertical="center" shrinkToFit="1"/>
      <protection/>
    </xf>
    <xf numFmtId="49" fontId="4" fillId="34" borderId="10" xfId="53" applyNumberFormat="1" applyFont="1" applyFill="1" applyBorder="1" applyAlignment="1">
      <alignment horizontal="left" vertical="center"/>
      <protection/>
    </xf>
    <xf numFmtId="49" fontId="4" fillId="32" borderId="11" xfId="0" applyNumberFormat="1" applyFont="1" applyFill="1" applyBorder="1" applyAlignment="1">
      <alignment horizontal="left" vertical="center" shrinkToFit="1"/>
    </xf>
    <xf numFmtId="0" fontId="2" fillId="10" borderId="10" xfId="53" applyFont="1" applyFill="1" applyBorder="1" applyAlignment="1">
      <alignment horizontal="left" vertical="center" shrinkToFit="1"/>
      <protection/>
    </xf>
    <xf numFmtId="49" fontId="2" fillId="36" borderId="10" xfId="53" applyNumberFormat="1" applyFont="1" applyFill="1" applyBorder="1" applyAlignment="1">
      <alignment horizontal="left" vertical="center" shrinkToFit="1"/>
      <protection/>
    </xf>
    <xf numFmtId="49" fontId="2" fillId="10" borderId="10" xfId="53" applyNumberFormat="1" applyFont="1" applyFill="1" applyBorder="1" applyAlignment="1">
      <alignment horizontal="left" vertical="center" shrinkToFit="1"/>
      <protection/>
    </xf>
    <xf numFmtId="49" fontId="2" fillId="36" borderId="10" xfId="53" applyNumberFormat="1" applyFont="1" applyFill="1" applyBorder="1" applyAlignment="1">
      <alignment horizontal="left" vertical="center"/>
      <protection/>
    </xf>
    <xf numFmtId="49" fontId="2" fillId="32" borderId="11" xfId="0" applyNumberFormat="1" applyFont="1" applyFill="1" applyBorder="1" applyAlignment="1">
      <alignment horizontal="left" vertical="center" shrinkToFit="1"/>
    </xf>
    <xf numFmtId="0" fontId="4" fillId="10" borderId="11" xfId="0" applyFont="1" applyFill="1" applyBorder="1" applyAlignment="1">
      <alignment horizontal="left" vertical="center"/>
    </xf>
    <xf numFmtId="49" fontId="4" fillId="28" borderId="10" xfId="53" applyNumberFormat="1" applyFont="1" applyFill="1" applyBorder="1" applyAlignment="1">
      <alignment horizontal="left" vertical="center"/>
      <protection/>
    </xf>
    <xf numFmtId="49" fontId="4" fillId="36" borderId="10" xfId="53" applyNumberFormat="1" applyFont="1" applyFill="1" applyBorder="1" applyAlignment="1">
      <alignment horizontal="left" vertical="center"/>
      <protection/>
    </xf>
    <xf numFmtId="0" fontId="2" fillId="28" borderId="10" xfId="53" applyFont="1" applyFill="1" applyBorder="1" applyAlignment="1">
      <alignment horizontal="left" vertical="center"/>
      <protection/>
    </xf>
    <xf numFmtId="0" fontId="2" fillId="32" borderId="11" xfId="0" applyFont="1" applyFill="1" applyBorder="1" applyAlignment="1">
      <alignment horizontal="left" vertical="center" shrinkToFit="1"/>
    </xf>
    <xf numFmtId="49" fontId="2" fillId="25" borderId="11" xfId="0" applyNumberFormat="1" applyFont="1" applyFill="1" applyBorder="1" applyAlignment="1">
      <alignment horizontal="left" vertical="center"/>
    </xf>
    <xf numFmtId="49" fontId="2" fillId="28" borderId="10" xfId="53" applyNumberFormat="1" applyFont="1" applyFill="1" applyBorder="1" applyAlignment="1">
      <alignment horizontal="left" vertical="center"/>
      <protection/>
    </xf>
    <xf numFmtId="14" fontId="2" fillId="28" borderId="10" xfId="53" applyNumberFormat="1" applyFont="1" applyFill="1" applyBorder="1" applyAlignment="1">
      <alignment horizontal="left" vertical="center" shrinkToFit="1"/>
      <protection/>
    </xf>
    <xf numFmtId="14" fontId="2" fillId="36" borderId="10" xfId="53" applyNumberFormat="1" applyFont="1" applyFill="1" applyBorder="1" applyAlignment="1">
      <alignment horizontal="left" vertical="center" shrinkToFit="1"/>
      <protection/>
    </xf>
    <xf numFmtId="0" fontId="4" fillId="9" borderId="11" xfId="0" applyFont="1" applyFill="1" applyBorder="1" applyAlignment="1">
      <alignment horizontal="left" vertical="center"/>
    </xf>
    <xf numFmtId="0" fontId="4" fillId="30" borderId="11" xfId="0" applyFont="1" applyFill="1" applyBorder="1" applyAlignment="1">
      <alignment horizontal="left" vertical="center" shrinkToFit="1"/>
    </xf>
    <xf numFmtId="0" fontId="4" fillId="31" borderId="11" xfId="0" applyFont="1" applyFill="1" applyBorder="1" applyAlignment="1">
      <alignment horizontal="left" vertical="center" shrinkToFit="1"/>
    </xf>
    <xf numFmtId="0" fontId="2" fillId="30" borderId="11" xfId="0" applyFont="1" applyFill="1" applyBorder="1" applyAlignment="1">
      <alignment horizontal="left" vertical="center" shrinkToFit="1"/>
    </xf>
    <xf numFmtId="0" fontId="2" fillId="31" borderId="11" xfId="0" applyFont="1" applyFill="1" applyBorder="1" applyAlignment="1">
      <alignment horizontal="left" vertical="center" shrinkToFit="1"/>
    </xf>
    <xf numFmtId="0" fontId="2" fillId="37" borderId="11" xfId="53" applyFont="1" applyFill="1" applyBorder="1" applyAlignment="1">
      <alignment horizontal="left" vertical="center"/>
      <protection/>
    </xf>
    <xf numFmtId="0" fontId="4" fillId="37" borderId="11" xfId="53" applyFont="1" applyFill="1" applyBorder="1" applyAlignment="1">
      <alignment horizontal="left" vertical="center"/>
      <protection/>
    </xf>
    <xf numFmtId="49" fontId="4" fillId="37" borderId="11" xfId="53" applyNumberFormat="1" applyFont="1" applyFill="1" applyBorder="1" applyAlignment="1">
      <alignment horizontal="left" vertical="center"/>
      <protection/>
    </xf>
    <xf numFmtId="49" fontId="2" fillId="37" borderId="11" xfId="53" applyNumberFormat="1" applyFont="1" applyFill="1" applyBorder="1" applyAlignment="1">
      <alignment horizontal="left" vertical="center"/>
      <protection/>
    </xf>
    <xf numFmtId="14" fontId="2" fillId="37" borderId="11" xfId="53" applyNumberFormat="1" applyFont="1" applyFill="1" applyBorder="1" applyAlignment="1">
      <alignment horizontal="center" vertical="center" shrinkToFit="1"/>
      <protection/>
    </xf>
    <xf numFmtId="0" fontId="2" fillId="38" borderId="11" xfId="54" applyFont="1" applyFill="1" applyBorder="1" applyAlignment="1">
      <alignment horizontal="left" vertical="center"/>
      <protection/>
    </xf>
    <xf numFmtId="49" fontId="4" fillId="38" borderId="11" xfId="54" applyNumberFormat="1" applyFont="1" applyFill="1" applyBorder="1" applyAlignment="1">
      <alignment horizontal="left" vertical="center"/>
      <protection/>
    </xf>
    <xf numFmtId="0" fontId="2" fillId="38" borderId="11" xfId="54" applyFont="1" applyFill="1" applyBorder="1" applyAlignment="1">
      <alignment horizontal="left" vertical="center" shrinkToFit="1"/>
      <protection/>
    </xf>
    <xf numFmtId="49" fontId="2" fillId="38" borderId="11" xfId="54" applyNumberFormat="1" applyFont="1" applyFill="1" applyBorder="1" applyAlignment="1">
      <alignment horizontal="left" vertical="center"/>
      <protection/>
    </xf>
    <xf numFmtId="14" fontId="2" fillId="38" borderId="11" xfId="54" applyNumberFormat="1" applyFont="1" applyFill="1" applyBorder="1" applyAlignment="1">
      <alignment horizontal="left" vertical="center" shrinkToFit="1"/>
      <protection/>
    </xf>
    <xf numFmtId="0" fontId="2" fillId="24" borderId="11" xfId="54" applyFont="1" applyFill="1" applyBorder="1" applyAlignment="1">
      <alignment horizontal="left" vertical="center"/>
      <protection/>
    </xf>
    <xf numFmtId="0" fontId="4" fillId="26" borderId="11" xfId="54" applyFont="1" applyFill="1" applyBorder="1" applyAlignment="1">
      <alignment horizontal="left" vertical="center" shrinkToFit="1"/>
      <protection/>
    </xf>
    <xf numFmtId="0" fontId="2" fillId="26" borderId="11" xfId="54" applyFont="1" applyFill="1" applyBorder="1" applyAlignment="1">
      <alignment horizontal="left" vertical="center" shrinkToFit="1"/>
      <protection/>
    </xf>
    <xf numFmtId="0" fontId="2" fillId="38" borderId="11" xfId="53" applyFont="1" applyFill="1" applyBorder="1" applyAlignment="1">
      <alignment horizontal="left" vertical="center"/>
      <protection/>
    </xf>
    <xf numFmtId="0" fontId="4" fillId="24" borderId="11" xfId="54" applyFont="1" applyFill="1" applyBorder="1" applyAlignment="1">
      <alignment horizontal="left" vertical="center"/>
      <protection/>
    </xf>
    <xf numFmtId="0" fontId="2" fillId="24" borderId="11" xfId="54" applyFont="1" applyFill="1" applyBorder="1" applyAlignment="1">
      <alignment horizontal="left" vertical="center" shrinkToFit="1"/>
      <protection/>
    </xf>
    <xf numFmtId="49" fontId="2" fillId="24" borderId="11" xfId="54" applyNumberFormat="1" applyFont="1" applyFill="1" applyBorder="1" applyAlignment="1">
      <alignment horizontal="left" vertical="center"/>
      <protection/>
    </xf>
    <xf numFmtId="14" fontId="2" fillId="24" borderId="11" xfId="54" applyNumberFormat="1" applyFont="1" applyFill="1" applyBorder="1" applyAlignment="1">
      <alignment horizontal="left" vertical="center" shrinkToFit="1"/>
      <protection/>
    </xf>
    <xf numFmtId="0" fontId="2" fillId="32" borderId="11" xfId="53" applyFont="1" applyFill="1" applyBorder="1" applyAlignment="1">
      <alignment horizontal="left" vertical="center"/>
      <protection/>
    </xf>
    <xf numFmtId="0" fontId="4" fillId="32" borderId="11" xfId="53" applyFont="1" applyFill="1" applyBorder="1" applyAlignment="1">
      <alignment horizontal="left" vertical="center"/>
      <protection/>
    </xf>
    <xf numFmtId="49" fontId="4" fillId="32" borderId="11" xfId="53" applyNumberFormat="1" applyFont="1" applyFill="1" applyBorder="1" applyAlignment="1">
      <alignment horizontal="left" vertical="center"/>
      <protection/>
    </xf>
    <xf numFmtId="49" fontId="2" fillId="32" borderId="11" xfId="53" applyNumberFormat="1" applyFont="1" applyFill="1" applyBorder="1" applyAlignment="1">
      <alignment horizontal="left" vertical="center"/>
      <protection/>
    </xf>
    <xf numFmtId="14" fontId="2" fillId="32" borderId="11" xfId="53" applyNumberFormat="1" applyFont="1" applyFill="1" applyBorder="1" applyAlignment="1">
      <alignment horizontal="center" vertical="center" shrinkToFit="1"/>
      <protection/>
    </xf>
    <xf numFmtId="0" fontId="2" fillId="39" borderId="11" xfId="54" applyFont="1" applyFill="1" applyBorder="1" applyAlignment="1">
      <alignment horizontal="left" vertical="center"/>
      <protection/>
    </xf>
    <xf numFmtId="0" fontId="4" fillId="39" borderId="11" xfId="53" applyFont="1" applyFill="1" applyBorder="1" applyAlignment="1">
      <alignment horizontal="left" vertical="center"/>
      <protection/>
    </xf>
    <xf numFmtId="49" fontId="4" fillId="39" borderId="11" xfId="54" applyNumberFormat="1" applyFont="1" applyFill="1" applyBorder="1" applyAlignment="1">
      <alignment horizontal="left" vertical="center"/>
      <protection/>
    </xf>
    <xf numFmtId="0" fontId="2" fillId="39" borderId="11" xfId="54" applyFont="1" applyFill="1" applyBorder="1" applyAlignment="1">
      <alignment horizontal="left" vertical="center" shrinkToFit="1"/>
      <protection/>
    </xf>
    <xf numFmtId="49" fontId="2" fillId="39" borderId="11" xfId="54" applyNumberFormat="1" applyFont="1" applyFill="1" applyBorder="1" applyAlignment="1">
      <alignment/>
      <protection/>
    </xf>
    <xf numFmtId="14" fontId="2" fillId="39" borderId="11" xfId="54" applyNumberFormat="1" applyFont="1" applyFill="1" applyBorder="1" applyAlignment="1">
      <alignment horizontal="left" vertical="center" shrinkToFit="1"/>
      <protection/>
    </xf>
    <xf numFmtId="0" fontId="2" fillId="39" borderId="11" xfId="54" applyFont="1" applyFill="1" applyBorder="1" applyAlignment="1">
      <alignment shrinkToFit="1"/>
      <protection/>
    </xf>
    <xf numFmtId="0" fontId="2" fillId="39" borderId="11" xfId="53" applyFont="1" applyFill="1" applyBorder="1" applyAlignment="1">
      <alignment horizontal="left" vertical="center" shrinkToFit="1"/>
      <protection/>
    </xf>
    <xf numFmtId="0" fontId="4" fillId="39" borderId="11" xfId="53" applyFont="1" applyFill="1" applyBorder="1" applyAlignment="1">
      <alignment horizontal="left" vertical="center" shrinkToFit="1"/>
      <protection/>
    </xf>
    <xf numFmtId="49" fontId="2" fillId="39" borderId="11" xfId="53" applyNumberFormat="1" applyFont="1" applyFill="1" applyBorder="1" applyAlignment="1">
      <alignment horizontal="left" vertical="center" shrinkToFit="1"/>
      <protection/>
    </xf>
    <xf numFmtId="49" fontId="4" fillId="39" borderId="11" xfId="53" applyNumberFormat="1" applyFont="1" applyFill="1" applyBorder="1" applyAlignment="1">
      <alignment horizontal="left" vertical="center"/>
      <protection/>
    </xf>
    <xf numFmtId="14" fontId="2" fillId="39" borderId="11" xfId="53" applyNumberFormat="1" applyFont="1" applyFill="1" applyBorder="1" applyAlignment="1">
      <alignment horizontal="left" vertical="center" shrinkToFit="1"/>
      <protection/>
    </xf>
    <xf numFmtId="0" fontId="4" fillId="39" borderId="11" xfId="54" applyFont="1" applyFill="1" applyBorder="1" applyAlignment="1">
      <alignment horizontal="left" vertical="center"/>
      <protection/>
    </xf>
    <xf numFmtId="49" fontId="2" fillId="39" borderId="11" xfId="54" applyNumberFormat="1" applyFont="1" applyFill="1" applyBorder="1" applyAlignment="1">
      <alignment horizontal="left" vertical="center"/>
      <protection/>
    </xf>
    <xf numFmtId="0" fontId="2" fillId="9" borderId="11" xfId="54" applyFont="1" applyFill="1" applyBorder="1" applyAlignment="1">
      <alignment horizontal="left" vertical="center"/>
      <protection/>
    </xf>
    <xf numFmtId="0" fontId="4" fillId="9" borderId="11" xfId="54" applyFont="1" applyFill="1" applyBorder="1" applyAlignment="1">
      <alignment horizontal="left" vertical="center" shrinkToFit="1"/>
      <protection/>
    </xf>
    <xf numFmtId="0" fontId="2" fillId="9" borderId="11" xfId="54" applyFont="1" applyFill="1" applyBorder="1" applyAlignment="1">
      <alignment horizontal="left" vertical="center" shrinkToFit="1"/>
      <protection/>
    </xf>
    <xf numFmtId="0" fontId="4" fillId="9" borderId="11" xfId="54" applyFont="1" applyFill="1" applyBorder="1" applyAlignment="1">
      <alignment horizontal="left" vertical="center"/>
      <protection/>
    </xf>
    <xf numFmtId="49" fontId="2" fillId="9" borderId="11" xfId="54" applyNumberFormat="1" applyFont="1" applyFill="1" applyBorder="1" applyAlignment="1">
      <alignment horizontal="left" vertical="center"/>
      <protection/>
    </xf>
    <xf numFmtId="14" fontId="2" fillId="9" borderId="11" xfId="54" applyNumberFormat="1" applyFont="1" applyFill="1" applyBorder="1" applyAlignment="1">
      <alignment horizontal="left" vertical="center" shrinkToFit="1"/>
      <protection/>
    </xf>
    <xf numFmtId="0" fontId="2" fillId="40" borderId="10" xfId="53" applyFont="1" applyFill="1" applyBorder="1" applyAlignment="1">
      <alignment horizontal="left" vertical="center"/>
      <protection/>
    </xf>
    <xf numFmtId="0" fontId="4" fillId="40" borderId="10" xfId="53" applyFont="1" applyFill="1" applyBorder="1" applyAlignment="1">
      <alignment horizontal="left" vertical="center"/>
      <protection/>
    </xf>
    <xf numFmtId="0" fontId="2" fillId="9" borderId="10" xfId="53" applyFont="1" applyFill="1" applyBorder="1" applyAlignment="1">
      <alignment horizontal="left" vertical="center" shrinkToFit="1"/>
      <protection/>
    </xf>
    <xf numFmtId="49" fontId="4" fillId="40" borderId="10" xfId="53" applyNumberFormat="1" applyFont="1" applyFill="1" applyBorder="1" applyAlignment="1">
      <alignment horizontal="left" vertical="center"/>
      <protection/>
    </xf>
    <xf numFmtId="49" fontId="2" fillId="40" borderId="10" xfId="53" applyNumberFormat="1" applyFont="1" applyFill="1" applyBorder="1" applyAlignment="1">
      <alignment horizontal="left" vertical="center"/>
      <protection/>
    </xf>
    <xf numFmtId="14" fontId="2" fillId="40" borderId="10" xfId="53" applyNumberFormat="1" applyFont="1" applyFill="1" applyBorder="1" applyAlignment="1">
      <alignment horizontal="center" vertical="center" shrinkToFit="1"/>
      <protection/>
    </xf>
    <xf numFmtId="49" fontId="4" fillId="39" borderId="10" xfId="53" applyNumberFormat="1" applyFont="1" applyFill="1" applyBorder="1" applyAlignment="1">
      <alignment horizontal="left" vertical="center"/>
      <protection/>
    </xf>
    <xf numFmtId="0" fontId="2" fillId="39" borderId="10" xfId="54" applyFont="1" applyFill="1" applyBorder="1" applyAlignment="1">
      <alignment horizontal="left" vertical="center"/>
      <protection/>
    </xf>
    <xf numFmtId="0" fontId="2" fillId="28" borderId="11" xfId="0" applyFont="1" applyFill="1" applyBorder="1" applyAlignment="1">
      <alignment horizontal="left" vertical="center" shrinkToFit="1"/>
    </xf>
    <xf numFmtId="0" fontId="4" fillId="39" borderId="10" xfId="54" applyFont="1" applyFill="1" applyBorder="1" applyAlignment="1">
      <alignment horizontal="left" vertical="center"/>
      <protection/>
    </xf>
    <xf numFmtId="49" fontId="4" fillId="39" borderId="10" xfId="54" applyNumberFormat="1" applyFont="1" applyFill="1" applyBorder="1" applyAlignment="1">
      <alignment horizontal="left" vertical="center"/>
      <protection/>
    </xf>
    <xf numFmtId="0" fontId="2" fillId="28" borderId="11" xfId="0" applyFont="1" applyFill="1" applyBorder="1" applyAlignment="1">
      <alignment horizontal="left" vertical="center"/>
    </xf>
    <xf numFmtId="49" fontId="2" fillId="28" borderId="11" xfId="0" applyNumberFormat="1" applyFont="1" applyFill="1" applyBorder="1" applyAlignment="1">
      <alignment horizontal="left" vertical="center"/>
    </xf>
    <xf numFmtId="49" fontId="2" fillId="39" borderId="10" xfId="54" applyNumberFormat="1" applyFont="1" applyFill="1" applyBorder="1" applyAlignment="1">
      <alignment horizontal="left" vertical="center"/>
      <protection/>
    </xf>
    <xf numFmtId="14" fontId="2" fillId="39" borderId="10" xfId="54" applyNumberFormat="1" applyFont="1" applyFill="1" applyBorder="1" applyAlignment="1">
      <alignment horizontal="left" vertical="center" shrinkToFit="1"/>
      <protection/>
    </xf>
    <xf numFmtId="14" fontId="2" fillId="28" borderId="11" xfId="0" applyNumberFormat="1" applyFont="1" applyFill="1" applyBorder="1" applyAlignment="1">
      <alignment horizontal="left" vertical="center" shrinkToFit="1"/>
    </xf>
    <xf numFmtId="0" fontId="2" fillId="38" borderId="10" xfId="53" applyFont="1" applyFill="1" applyBorder="1" applyAlignment="1">
      <alignment horizontal="left" vertical="center"/>
      <protection/>
    </xf>
    <xf numFmtId="49" fontId="4" fillId="32" borderId="10" xfId="53" applyNumberFormat="1" applyFont="1" applyFill="1" applyBorder="1" applyAlignment="1">
      <alignment horizontal="left" vertical="center"/>
      <protection/>
    </xf>
    <xf numFmtId="0" fontId="4" fillId="24" borderId="10" xfId="54" applyFont="1" applyFill="1" applyBorder="1" applyAlignment="1">
      <alignment horizontal="left" vertical="center"/>
      <protection/>
    </xf>
    <xf numFmtId="0" fontId="2" fillId="24" borderId="10" xfId="54" applyFont="1" applyFill="1" applyBorder="1" applyAlignment="1">
      <alignment horizontal="left" vertical="center"/>
      <protection/>
    </xf>
    <xf numFmtId="49" fontId="4" fillId="26" borderId="11" xfId="53" applyNumberFormat="1" applyFont="1" applyFill="1" applyBorder="1" applyAlignment="1">
      <alignment horizontal="left" vertical="center" shrinkToFit="1"/>
      <protection/>
    </xf>
    <xf numFmtId="0" fontId="4" fillId="26" borderId="10" xfId="54" applyFont="1" applyFill="1" applyBorder="1" applyAlignment="1">
      <alignment horizontal="left" vertical="center" shrinkToFit="1"/>
      <protection/>
    </xf>
    <xf numFmtId="0" fontId="2" fillId="26" borderId="10" xfId="54" applyFont="1" applyFill="1" applyBorder="1" applyAlignment="1">
      <alignment horizontal="left" vertical="center" shrinkToFit="1"/>
      <protection/>
    </xf>
    <xf numFmtId="49" fontId="2" fillId="26" borderId="11" xfId="53" applyNumberFormat="1" applyFont="1" applyFill="1" applyBorder="1" applyAlignment="1">
      <alignment horizontal="left" vertical="center" shrinkToFit="1"/>
      <protection/>
    </xf>
    <xf numFmtId="0" fontId="2" fillId="26" borderId="11" xfId="53" applyFont="1" applyFill="1" applyBorder="1" applyAlignment="1">
      <alignment horizontal="left" vertical="center"/>
      <protection/>
    </xf>
    <xf numFmtId="0" fontId="2" fillId="24" borderId="10" xfId="54" applyFont="1" applyFill="1" applyBorder="1" applyAlignment="1">
      <alignment horizontal="left" vertical="center" shrinkToFit="1"/>
      <protection/>
    </xf>
    <xf numFmtId="49" fontId="2" fillId="26" borderId="11" xfId="53" applyNumberFormat="1" applyFont="1" applyFill="1" applyBorder="1" applyAlignment="1">
      <alignment horizontal="left" vertical="center"/>
      <protection/>
    </xf>
    <xf numFmtId="49" fontId="2" fillId="24" borderId="10" xfId="54" applyNumberFormat="1" applyFont="1" applyFill="1" applyBorder="1" applyAlignment="1">
      <alignment horizontal="left" vertical="center"/>
      <protection/>
    </xf>
    <xf numFmtId="14" fontId="2" fillId="26" borderId="11" xfId="53" applyNumberFormat="1" applyFont="1" applyFill="1" applyBorder="1" applyAlignment="1">
      <alignment horizontal="left" vertical="center" shrinkToFit="1"/>
      <protection/>
    </xf>
    <xf numFmtId="14" fontId="2" fillId="24" borderId="10" xfId="54" applyNumberFormat="1" applyFont="1" applyFill="1" applyBorder="1" applyAlignment="1">
      <alignment horizontal="left" vertical="center" shrinkToFit="1"/>
      <protection/>
    </xf>
    <xf numFmtId="49" fontId="4" fillId="26" borderId="11" xfId="0" applyNumberFormat="1" applyFont="1" applyFill="1" applyBorder="1" applyAlignment="1">
      <alignment horizontal="left" vertical="center"/>
    </xf>
    <xf numFmtId="0" fontId="2" fillId="34" borderId="10" xfId="54" applyFont="1" applyFill="1" applyBorder="1" applyAlignment="1">
      <alignment horizontal="left" vertical="center"/>
      <protection/>
    </xf>
    <xf numFmtId="0" fontId="2" fillId="38" borderId="10" xfId="54" applyFont="1" applyFill="1" applyBorder="1" applyAlignment="1">
      <alignment horizontal="left" vertical="center"/>
      <protection/>
    </xf>
    <xf numFmtId="0" fontId="2" fillId="37" borderId="10" xfId="53" applyFont="1" applyFill="1" applyBorder="1" applyAlignment="1">
      <alignment horizontal="left" vertical="center"/>
      <protection/>
    </xf>
    <xf numFmtId="49" fontId="4" fillId="34" borderId="10" xfId="54" applyNumberFormat="1" applyFont="1" applyFill="1" applyBorder="1" applyAlignment="1">
      <alignment horizontal="left" vertical="center"/>
      <protection/>
    </xf>
    <xf numFmtId="49" fontId="4" fillId="38" borderId="10" xfId="54" applyNumberFormat="1" applyFont="1" applyFill="1" applyBorder="1" applyAlignment="1">
      <alignment horizontal="left" vertical="center"/>
      <protection/>
    </xf>
    <xf numFmtId="0" fontId="4" fillId="37" borderId="10" xfId="53" applyFont="1" applyFill="1" applyBorder="1" applyAlignment="1">
      <alignment horizontal="left" vertical="center"/>
      <protection/>
    </xf>
    <xf numFmtId="49" fontId="4" fillId="37" borderId="10" xfId="53" applyNumberFormat="1" applyFont="1" applyFill="1" applyBorder="1" applyAlignment="1">
      <alignment horizontal="left" vertical="center"/>
      <protection/>
    </xf>
    <xf numFmtId="0" fontId="2" fillId="34" borderId="10" xfId="54" applyFont="1" applyFill="1" applyBorder="1" applyAlignment="1">
      <alignment horizontal="left" vertical="center" shrinkToFit="1"/>
      <protection/>
    </xf>
    <xf numFmtId="0" fontId="2" fillId="38" borderId="10" xfId="54" applyFont="1" applyFill="1" applyBorder="1" applyAlignment="1">
      <alignment horizontal="left" vertical="center" shrinkToFit="1"/>
      <protection/>
    </xf>
    <xf numFmtId="49" fontId="2" fillId="34" borderId="10" xfId="54" applyNumberFormat="1" applyFont="1" applyFill="1" applyBorder="1" applyAlignment="1">
      <alignment horizontal="left" vertical="center"/>
      <protection/>
    </xf>
    <xf numFmtId="49" fontId="2" fillId="38" borderId="10" xfId="54" applyNumberFormat="1" applyFont="1" applyFill="1" applyBorder="1" applyAlignment="1">
      <alignment horizontal="left" vertical="center"/>
      <protection/>
    </xf>
    <xf numFmtId="49" fontId="2" fillId="37" borderId="10" xfId="53" applyNumberFormat="1" applyFont="1" applyFill="1" applyBorder="1" applyAlignment="1">
      <alignment horizontal="left" vertical="center"/>
      <protection/>
    </xf>
    <xf numFmtId="14" fontId="2" fillId="34" borderId="10" xfId="54" applyNumberFormat="1" applyFont="1" applyFill="1" applyBorder="1" applyAlignment="1">
      <alignment horizontal="left" vertical="center" shrinkToFit="1"/>
      <protection/>
    </xf>
    <xf numFmtId="14" fontId="2" fillId="38" borderId="10" xfId="54" applyNumberFormat="1" applyFont="1" applyFill="1" applyBorder="1" applyAlignment="1">
      <alignment horizontal="left" vertical="center" shrinkToFit="1"/>
      <protection/>
    </xf>
    <xf numFmtId="14" fontId="2" fillId="37" borderId="10" xfId="53" applyNumberFormat="1" applyFont="1" applyFill="1" applyBorder="1" applyAlignment="1">
      <alignment horizontal="center" vertical="center" shrinkToFit="1"/>
      <protection/>
    </xf>
    <xf numFmtId="0" fontId="2" fillId="34" borderId="11" xfId="0" applyFont="1" applyFill="1" applyBorder="1" applyAlignment="1">
      <alignment horizontal="left" vertical="center"/>
    </xf>
    <xf numFmtId="49" fontId="4" fillId="34" borderId="11" xfId="0" applyNumberFormat="1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 shrinkToFit="1"/>
    </xf>
    <xf numFmtId="49" fontId="2" fillId="34" borderId="11" xfId="0" applyNumberFormat="1" applyFont="1" applyFill="1" applyBorder="1" applyAlignment="1">
      <alignment horizontal="left" vertical="center"/>
    </xf>
    <xf numFmtId="14" fontId="2" fillId="34" borderId="11" xfId="0" applyNumberFormat="1" applyFont="1" applyFill="1" applyBorder="1" applyAlignment="1">
      <alignment horizontal="left" vertical="center" shrinkToFit="1"/>
    </xf>
    <xf numFmtId="0" fontId="4" fillId="28" borderId="11" xfId="0" applyFont="1" applyFill="1" applyBorder="1" applyAlignment="1">
      <alignment horizontal="left" vertical="center" shrinkToFit="1"/>
    </xf>
    <xf numFmtId="0" fontId="4" fillId="32" borderId="11" xfId="0" applyFont="1" applyFill="1" applyBorder="1" applyAlignment="1">
      <alignment horizontal="left" vertical="center"/>
    </xf>
    <xf numFmtId="14" fontId="2" fillId="32" borderId="11" xfId="0" applyNumberFormat="1" applyFont="1" applyFill="1" applyBorder="1" applyAlignment="1">
      <alignment horizontal="center" vertical="center" shrinkToFit="1"/>
    </xf>
    <xf numFmtId="0" fontId="4" fillId="26" borderId="11" xfId="0" applyFont="1" applyFill="1" applyBorder="1" applyAlignment="1">
      <alignment horizontal="left" vertical="center" shrinkToFit="1"/>
    </xf>
    <xf numFmtId="0" fontId="2" fillId="35" borderId="11" xfId="0" applyFont="1" applyFill="1" applyBorder="1" applyAlignment="1">
      <alignment horizontal="left" vertical="center" shrinkToFit="1"/>
    </xf>
    <xf numFmtId="49" fontId="4" fillId="35" borderId="11" xfId="0" applyNumberFormat="1" applyFont="1" applyFill="1" applyBorder="1" applyAlignment="1">
      <alignment horizontal="left" vertical="center" shrinkToFit="1"/>
    </xf>
    <xf numFmtId="49" fontId="2" fillId="35" borderId="11" xfId="0" applyNumberFormat="1" applyFont="1" applyFill="1" applyBorder="1" applyAlignment="1">
      <alignment horizontal="left" vertical="center" shrinkToFit="1"/>
    </xf>
    <xf numFmtId="49" fontId="2" fillId="35" borderId="11" xfId="0" applyNumberFormat="1" applyFont="1" applyFill="1" applyBorder="1" applyAlignment="1">
      <alignment horizontal="left" vertical="center"/>
    </xf>
    <xf numFmtId="49" fontId="4" fillId="35" borderId="11" xfId="0" applyNumberFormat="1" applyFont="1" applyFill="1" applyBorder="1" applyAlignment="1">
      <alignment horizontal="left" vertical="center"/>
    </xf>
    <xf numFmtId="14" fontId="2" fillId="35" borderId="11" xfId="0" applyNumberFormat="1" applyFont="1" applyFill="1" applyBorder="1" applyAlignment="1">
      <alignment horizontal="left" vertical="center" shrinkToFit="1"/>
    </xf>
    <xf numFmtId="0" fontId="4" fillId="32" borderId="11" xfId="0" applyFont="1" applyFill="1" applyBorder="1" applyAlignment="1">
      <alignment horizontal="left" vertical="center" shrinkToFit="1"/>
    </xf>
    <xf numFmtId="49" fontId="2" fillId="32" borderId="11" xfId="0" applyNumberFormat="1" applyFont="1" applyFill="1" applyBorder="1" applyAlignment="1">
      <alignment/>
    </xf>
    <xf numFmtId="0" fontId="2" fillId="32" borderId="11" xfId="0" applyFont="1" applyFill="1" applyBorder="1" applyAlignment="1">
      <alignment shrinkToFit="1"/>
    </xf>
    <xf numFmtId="0" fontId="2" fillId="39" borderId="11" xfId="0" applyFont="1" applyFill="1" applyBorder="1" applyAlignment="1">
      <alignment horizontal="left" vertical="center" shrinkToFit="1"/>
    </xf>
    <xf numFmtId="0" fontId="4" fillId="39" borderId="11" xfId="0" applyFont="1" applyFill="1" applyBorder="1" applyAlignment="1">
      <alignment horizontal="left" vertical="center" shrinkToFit="1"/>
    </xf>
    <xf numFmtId="49" fontId="2" fillId="39" borderId="11" xfId="0" applyNumberFormat="1" applyFont="1" applyFill="1" applyBorder="1" applyAlignment="1">
      <alignment horizontal="left" vertical="center" shrinkToFit="1"/>
    </xf>
    <xf numFmtId="49" fontId="4" fillId="39" borderId="11" xfId="0" applyNumberFormat="1" applyFont="1" applyFill="1" applyBorder="1" applyAlignment="1">
      <alignment horizontal="left" vertical="center"/>
    </xf>
    <xf numFmtId="14" fontId="2" fillId="39" borderId="11" xfId="0" applyNumberFormat="1" applyFont="1" applyFill="1" applyBorder="1" applyAlignment="1">
      <alignment horizontal="left" vertical="center" shrinkToFit="1"/>
    </xf>
    <xf numFmtId="0" fontId="2" fillId="39" borderId="11" xfId="0" applyFont="1" applyFill="1" applyBorder="1" applyAlignment="1">
      <alignment horizontal="left" vertical="center"/>
    </xf>
    <xf numFmtId="49" fontId="2" fillId="39" borderId="11" xfId="0" applyNumberFormat="1" applyFont="1" applyFill="1" applyBorder="1" applyAlignment="1">
      <alignment/>
    </xf>
    <xf numFmtId="0" fontId="2" fillId="39" borderId="11" xfId="0" applyFont="1" applyFill="1" applyBorder="1" applyAlignment="1">
      <alignment shrinkToFit="1"/>
    </xf>
    <xf numFmtId="0" fontId="2" fillId="39" borderId="10" xfId="0" applyFont="1" applyFill="1" applyBorder="1" applyAlignment="1">
      <alignment horizontal="left" vertical="center" shrinkToFit="1"/>
    </xf>
    <xf numFmtId="0" fontId="4" fillId="39" borderId="10" xfId="0" applyFont="1" applyFill="1" applyBorder="1" applyAlignment="1">
      <alignment horizontal="left" vertical="center" shrinkToFit="1"/>
    </xf>
    <xf numFmtId="49" fontId="2" fillId="39" borderId="10" xfId="0" applyNumberFormat="1" applyFont="1" applyFill="1" applyBorder="1" applyAlignment="1">
      <alignment horizontal="left" vertical="center" shrinkToFit="1"/>
    </xf>
    <xf numFmtId="49" fontId="4" fillId="39" borderId="10" xfId="0" applyNumberFormat="1" applyFont="1" applyFill="1" applyBorder="1" applyAlignment="1">
      <alignment horizontal="left" vertical="center"/>
    </xf>
    <xf numFmtId="14" fontId="2" fillId="39" borderId="10" xfId="0" applyNumberFormat="1" applyFont="1" applyFill="1" applyBorder="1" applyAlignment="1">
      <alignment horizontal="left" vertical="center" shrinkToFit="1"/>
    </xf>
    <xf numFmtId="0" fontId="2" fillId="35" borderId="10" xfId="0" applyFont="1" applyFill="1" applyBorder="1" applyAlignment="1">
      <alignment horizontal="left" vertical="center" shrinkToFit="1"/>
    </xf>
    <xf numFmtId="0" fontId="4" fillId="32" borderId="10" xfId="0" applyFont="1" applyFill="1" applyBorder="1" applyAlignment="1">
      <alignment horizontal="left" vertical="center"/>
    </xf>
    <xf numFmtId="0" fontId="4" fillId="26" borderId="10" xfId="0" applyFont="1" applyFill="1" applyBorder="1" applyAlignment="1">
      <alignment horizontal="left" vertical="center" shrinkToFit="1"/>
    </xf>
    <xf numFmtId="49" fontId="4" fillId="35" borderId="10" xfId="0" applyNumberFormat="1" applyFont="1" applyFill="1" applyBorder="1" applyAlignment="1">
      <alignment horizontal="left" vertical="center" shrinkToFit="1"/>
    </xf>
    <xf numFmtId="49" fontId="2" fillId="35" borderId="10" xfId="0" applyNumberFormat="1" applyFont="1" applyFill="1" applyBorder="1" applyAlignment="1">
      <alignment horizontal="left" vertical="center" shrinkToFit="1"/>
    </xf>
    <xf numFmtId="49" fontId="2" fillId="35" borderId="10" xfId="0" applyNumberFormat="1" applyFont="1" applyFill="1" applyBorder="1" applyAlignment="1">
      <alignment horizontal="left" vertical="center"/>
    </xf>
    <xf numFmtId="49" fontId="4" fillId="35" borderId="10" xfId="0" applyNumberFormat="1" applyFont="1" applyFill="1" applyBorder="1" applyAlignment="1">
      <alignment horizontal="left" vertical="center"/>
    </xf>
    <xf numFmtId="14" fontId="2" fillId="32" borderId="10" xfId="0" applyNumberFormat="1" applyFont="1" applyFill="1" applyBorder="1" applyAlignment="1">
      <alignment horizontal="center" vertical="center" shrinkToFit="1"/>
    </xf>
    <xf numFmtId="14" fontId="2" fillId="35" borderId="10" xfId="0" applyNumberFormat="1" applyFont="1" applyFill="1" applyBorder="1" applyAlignment="1">
      <alignment horizontal="left" vertical="center" shrinkToFit="1"/>
    </xf>
    <xf numFmtId="0" fontId="2" fillId="30" borderId="11" xfId="53" applyFont="1" applyFill="1" applyBorder="1" applyAlignment="1">
      <alignment horizontal="left" vertical="center"/>
      <protection/>
    </xf>
    <xf numFmtId="49" fontId="4" fillId="30" borderId="11" xfId="53" applyNumberFormat="1" applyFont="1" applyFill="1" applyBorder="1" applyAlignment="1">
      <alignment horizontal="left" vertical="center"/>
      <protection/>
    </xf>
    <xf numFmtId="20" fontId="4" fillId="24" borderId="11" xfId="0" applyNumberFormat="1" applyFont="1" applyFill="1" applyBorder="1" applyAlignment="1">
      <alignment horizontal="left" vertical="center"/>
    </xf>
    <xf numFmtId="0" fontId="2" fillId="30" borderId="11" xfId="53" applyFont="1" applyFill="1" applyBorder="1" applyAlignment="1">
      <alignment horizontal="left" vertical="center" shrinkToFit="1"/>
      <protection/>
    </xf>
    <xf numFmtId="49" fontId="2" fillId="30" borderId="11" xfId="53" applyNumberFormat="1" applyFont="1" applyFill="1" applyBorder="1" applyAlignment="1">
      <alignment horizontal="left" vertical="center"/>
      <protection/>
    </xf>
    <xf numFmtId="14" fontId="2" fillId="30" borderId="11" xfId="53" applyNumberFormat="1" applyFont="1" applyFill="1" applyBorder="1" applyAlignment="1">
      <alignment horizontal="left" vertical="center" shrinkToFit="1"/>
      <protection/>
    </xf>
    <xf numFmtId="0" fontId="4" fillId="28" borderId="10" xfId="0" applyFont="1" applyFill="1" applyBorder="1" applyAlignment="1">
      <alignment horizontal="left" vertical="center" shrinkToFit="1"/>
    </xf>
    <xf numFmtId="49" fontId="4" fillId="28" borderId="11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 shrinkToFit="1"/>
    </xf>
    <xf numFmtId="0" fontId="3" fillId="14" borderId="12" xfId="0" applyFont="1" applyFill="1" applyBorder="1" applyAlignment="1">
      <alignment horizontal="center" vertical="center" shrinkToFit="1"/>
    </xf>
    <xf numFmtId="0" fontId="3" fillId="14" borderId="13" xfId="0" applyFont="1" applyFill="1" applyBorder="1" applyAlignment="1">
      <alignment horizontal="center" vertical="center" shrinkToFit="1"/>
    </xf>
    <xf numFmtId="0" fontId="3" fillId="14" borderId="14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41" borderId="11" xfId="0" applyFont="1" applyFill="1" applyBorder="1" applyAlignment="1">
      <alignment horizontal="left" vertical="center"/>
    </xf>
    <xf numFmtId="0" fontId="4" fillId="41" borderId="11" xfId="0" applyFont="1" applyFill="1" applyBorder="1" applyAlignment="1">
      <alignment horizontal="left" vertical="center"/>
    </xf>
    <xf numFmtId="49" fontId="4" fillId="41" borderId="11" xfId="0" applyNumberFormat="1" applyFont="1" applyFill="1" applyBorder="1" applyAlignment="1">
      <alignment horizontal="left" vertical="center"/>
    </xf>
    <xf numFmtId="49" fontId="2" fillId="41" borderId="11" xfId="0" applyNumberFormat="1" applyFont="1" applyFill="1" applyBorder="1" applyAlignment="1">
      <alignment horizontal="left" vertical="center"/>
    </xf>
    <xf numFmtId="14" fontId="2" fillId="41" borderId="11" xfId="0" applyNumberFormat="1" applyFont="1" applyFill="1" applyBorder="1" applyAlignment="1">
      <alignment horizontal="left" vertical="center" shrinkToFit="1"/>
    </xf>
    <xf numFmtId="0" fontId="2" fillId="42" borderId="11" xfId="0" applyFont="1" applyFill="1" applyBorder="1" applyAlignment="1">
      <alignment horizontal="left" vertical="center"/>
    </xf>
    <xf numFmtId="49" fontId="4" fillId="42" borderId="11" xfId="0" applyNumberFormat="1" applyFont="1" applyFill="1" applyBorder="1" applyAlignment="1">
      <alignment horizontal="left" vertical="center"/>
    </xf>
    <xf numFmtId="0" fontId="2" fillId="42" borderId="11" xfId="0" applyFont="1" applyFill="1" applyBorder="1" applyAlignment="1">
      <alignment horizontal="left" vertical="center" shrinkToFit="1"/>
    </xf>
    <xf numFmtId="49" fontId="2" fillId="42" borderId="11" xfId="0" applyNumberFormat="1" applyFont="1" applyFill="1" applyBorder="1" applyAlignment="1">
      <alignment horizontal="left" vertical="center"/>
    </xf>
    <xf numFmtId="14" fontId="2" fillId="42" borderId="11" xfId="0" applyNumberFormat="1" applyFont="1" applyFill="1" applyBorder="1" applyAlignment="1">
      <alignment horizontal="left" vertical="center" shrinkToFit="1"/>
    </xf>
    <xf numFmtId="0" fontId="4" fillId="39" borderId="11" xfId="0" applyFont="1" applyFill="1" applyBorder="1" applyAlignment="1">
      <alignment horizontal="left" vertical="center"/>
    </xf>
    <xf numFmtId="49" fontId="2" fillId="39" borderId="11" xfId="0" applyNumberFormat="1" applyFont="1" applyFill="1" applyBorder="1" applyAlignment="1">
      <alignment horizontal="left" vertical="center"/>
    </xf>
    <xf numFmtId="0" fontId="2" fillId="39" borderId="10" xfId="0" applyFont="1" applyFill="1" applyBorder="1" applyAlignment="1">
      <alignment horizontal="left" vertical="center"/>
    </xf>
    <xf numFmtId="0" fontId="2" fillId="31" borderId="11" xfId="0" applyNumberFormat="1" applyFont="1" applyFill="1" applyBorder="1" applyAlignment="1">
      <alignment horizontal="left" vertical="center"/>
    </xf>
    <xf numFmtId="0" fontId="4" fillId="39" borderId="10" xfId="0" applyFont="1" applyFill="1" applyBorder="1" applyAlignment="1">
      <alignment horizontal="left" vertical="center"/>
    </xf>
    <xf numFmtId="49" fontId="2" fillId="39" borderId="10" xfId="0" applyNumberFormat="1" applyFont="1" applyFill="1" applyBorder="1" applyAlignment="1">
      <alignment horizontal="left" vertical="center"/>
    </xf>
    <xf numFmtId="49" fontId="4" fillId="42" borderId="10" xfId="0" applyNumberFormat="1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center"/>
    </xf>
    <xf numFmtId="0" fontId="2" fillId="40" borderId="11" xfId="53" applyFont="1" applyFill="1" applyBorder="1" applyAlignment="1">
      <alignment horizontal="left" vertical="center"/>
      <protection/>
    </xf>
    <xf numFmtId="0" fontId="4" fillId="41" borderId="10" xfId="0" applyFont="1" applyFill="1" applyBorder="1" applyAlignment="1">
      <alignment horizontal="left" vertical="center"/>
    </xf>
    <xf numFmtId="0" fontId="4" fillId="40" borderId="11" xfId="53" applyFont="1" applyFill="1" applyBorder="1" applyAlignment="1">
      <alignment horizontal="left" vertical="center"/>
      <protection/>
    </xf>
    <xf numFmtId="0" fontId="2" fillId="9" borderId="11" xfId="53" applyFont="1" applyFill="1" applyBorder="1" applyAlignment="1">
      <alignment horizontal="left" vertical="center" shrinkToFit="1"/>
      <protection/>
    </xf>
    <xf numFmtId="49" fontId="4" fillId="41" borderId="10" xfId="0" applyNumberFormat="1" applyFont="1" applyFill="1" applyBorder="1" applyAlignment="1">
      <alignment horizontal="left" vertical="center"/>
    </xf>
    <xf numFmtId="49" fontId="2" fillId="41" borderId="10" xfId="0" applyNumberFormat="1" applyFont="1" applyFill="1" applyBorder="1" applyAlignment="1">
      <alignment horizontal="left" vertical="center"/>
    </xf>
    <xf numFmtId="49" fontId="2" fillId="40" borderId="11" xfId="53" applyNumberFormat="1" applyFont="1" applyFill="1" applyBorder="1" applyAlignment="1">
      <alignment horizontal="left" vertical="center"/>
      <protection/>
    </xf>
    <xf numFmtId="14" fontId="2" fillId="41" borderId="10" xfId="0" applyNumberFormat="1" applyFont="1" applyFill="1" applyBorder="1" applyAlignment="1">
      <alignment horizontal="left" vertical="center" shrinkToFit="1"/>
    </xf>
    <xf numFmtId="14" fontId="2" fillId="40" borderId="11" xfId="53" applyNumberFormat="1" applyFont="1" applyFill="1" applyBorder="1" applyAlignment="1">
      <alignment horizontal="center" vertical="center" shrinkToFit="1"/>
      <protection/>
    </xf>
    <xf numFmtId="49" fontId="4" fillId="26" borderId="11" xfId="53" applyNumberFormat="1" applyFont="1" applyFill="1" applyBorder="1" applyAlignment="1">
      <alignment horizontal="left" vertical="center"/>
      <protection/>
    </xf>
    <xf numFmtId="0" fontId="2" fillId="42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49" fontId="4" fillId="34" borderId="10" xfId="0" applyNumberFormat="1" applyFont="1" applyFill="1" applyBorder="1" applyAlignment="1">
      <alignment horizontal="left" vertical="center"/>
    </xf>
    <xf numFmtId="49" fontId="4" fillId="40" borderId="11" xfId="53" applyNumberFormat="1" applyFont="1" applyFill="1" applyBorder="1" applyAlignment="1">
      <alignment horizontal="left" vertical="center"/>
      <protection/>
    </xf>
    <xf numFmtId="0" fontId="2" fillId="42" borderId="10" xfId="0" applyFont="1" applyFill="1" applyBorder="1" applyAlignment="1">
      <alignment horizontal="left" vertical="center" shrinkToFit="1"/>
    </xf>
    <xf numFmtId="0" fontId="2" fillId="34" borderId="10" xfId="0" applyFont="1" applyFill="1" applyBorder="1" applyAlignment="1">
      <alignment horizontal="left" vertical="center" shrinkToFit="1"/>
    </xf>
    <xf numFmtId="49" fontId="2" fillId="42" borderId="10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>
      <alignment horizontal="left" vertical="center"/>
    </xf>
    <xf numFmtId="14" fontId="2" fillId="42" borderId="10" xfId="0" applyNumberFormat="1" applyFont="1" applyFill="1" applyBorder="1" applyAlignment="1">
      <alignment horizontal="left" vertical="center" shrinkToFit="1"/>
    </xf>
    <xf numFmtId="14" fontId="2" fillId="34" borderId="10" xfId="0" applyNumberFormat="1" applyFont="1" applyFill="1" applyBorder="1" applyAlignment="1">
      <alignment horizontal="left" vertical="center" shrinkToFit="1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18 ans et plus" xfId="53"/>
    <cellStyle name="Normal_Total performances" xfId="54"/>
    <cellStyle name="Percent" xfId="55"/>
    <cellStyle name="Satisfaisant" xfId="56"/>
    <cellStyle name="Sortie" xfId="57"/>
    <cellStyle name="Texte explicatif" xfId="58"/>
    <cellStyle name="Titre" xfId="59"/>
    <cellStyle name="Titre 1" xfId="60"/>
    <cellStyle name="Titre 1 1" xfId="61"/>
    <cellStyle name="Titre 1 1 1" xfId="62"/>
    <cellStyle name="Titre 1_18 ans et plus" xfId="63"/>
    <cellStyle name="Titre 2" xfId="64"/>
    <cellStyle name="Titre 1" xfId="65"/>
    <cellStyle name="Titre 2" xfId="66"/>
    <cellStyle name="Titre 3" xfId="67"/>
    <cellStyle name="Titre 4" xfId="68"/>
    <cellStyle name="Titre_Total relais" xfId="69"/>
    <cellStyle name="Total" xfId="70"/>
    <cellStyle name="Vérificatio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6E42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9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10" customWidth="1"/>
    <col min="3" max="3" width="7.00390625" style="1" customWidth="1"/>
    <col min="4" max="4" width="6.28125" style="1" customWidth="1"/>
    <col min="5" max="5" width="21.00390625" style="110" customWidth="1"/>
    <col min="6" max="6" width="7.57421875" style="1" customWidth="1"/>
    <col min="7" max="7" width="6.57421875" style="1" customWidth="1"/>
    <col min="8" max="8" width="12.7109375" style="110" customWidth="1"/>
    <col min="9" max="9" width="21.00390625" style="110" customWidth="1"/>
    <col min="10" max="10" width="6.421875" style="1" customWidth="1"/>
    <col min="11" max="11" width="5.00390625" style="1" customWidth="1"/>
    <col min="12" max="12" width="8.00390625" style="110" customWidth="1"/>
    <col min="13" max="13" width="4.00390625" style="110" customWidth="1"/>
    <col min="14" max="16384" width="11.421875" style="1" customWidth="1"/>
  </cols>
  <sheetData>
    <row r="1" spans="1:13" ht="15.75">
      <c r="A1" s="419" t="s">
        <v>35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</row>
    <row r="3" spans="1:13" s="2" customFormat="1" ht="15.75">
      <c r="A3" s="420" t="s">
        <v>34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2"/>
    </row>
    <row r="5" spans="1:13" s="3" customFormat="1" ht="12.75">
      <c r="A5" s="418" t="s">
        <v>23</v>
      </c>
      <c r="B5" s="418" t="s">
        <v>11</v>
      </c>
      <c r="C5" s="418" t="s">
        <v>12</v>
      </c>
      <c r="D5" s="418" t="s">
        <v>13</v>
      </c>
      <c r="E5" s="418" t="s">
        <v>14</v>
      </c>
      <c r="F5" s="418" t="s">
        <v>15</v>
      </c>
      <c r="G5" s="418" t="s">
        <v>22</v>
      </c>
      <c r="H5" s="418" t="s">
        <v>16</v>
      </c>
      <c r="I5" s="418" t="s">
        <v>17</v>
      </c>
      <c r="J5" s="418" t="s">
        <v>18</v>
      </c>
      <c r="K5" s="418" t="s">
        <v>21</v>
      </c>
      <c r="L5" s="418" t="s">
        <v>19</v>
      </c>
      <c r="M5" s="418" t="s">
        <v>20</v>
      </c>
    </row>
    <row r="6" spans="1:13" s="3" customFormat="1" ht="12.75">
      <c r="A6" s="418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</row>
    <row r="7" spans="1:13" s="19" customFormat="1" ht="12.75">
      <c r="A7" s="393">
        <v>1</v>
      </c>
      <c r="B7" s="389" t="s">
        <v>332</v>
      </c>
      <c r="C7" s="393">
        <v>2002</v>
      </c>
      <c r="D7" s="393" t="s">
        <v>54</v>
      </c>
      <c r="E7" s="388" t="s">
        <v>318</v>
      </c>
      <c r="F7" s="399" t="s">
        <v>610</v>
      </c>
      <c r="G7" s="393">
        <v>915</v>
      </c>
      <c r="H7" s="388" t="s">
        <v>562</v>
      </c>
      <c r="I7" s="388" t="s">
        <v>607</v>
      </c>
      <c r="J7" s="393" t="s">
        <v>38</v>
      </c>
      <c r="K7" s="394" t="s">
        <v>179</v>
      </c>
      <c r="L7" s="392">
        <v>42973</v>
      </c>
      <c r="M7" s="395" t="s">
        <v>59</v>
      </c>
    </row>
    <row r="8" spans="1:13" ht="12.75">
      <c r="A8" s="299">
        <v>2</v>
      </c>
      <c r="B8" s="300" t="s">
        <v>329</v>
      </c>
      <c r="C8" s="299">
        <v>1999</v>
      </c>
      <c r="D8" s="299" t="s">
        <v>119</v>
      </c>
      <c r="E8" s="294" t="s">
        <v>318</v>
      </c>
      <c r="F8" s="341" t="s">
        <v>570</v>
      </c>
      <c r="G8" s="299">
        <v>884</v>
      </c>
      <c r="H8" s="299" t="s">
        <v>40</v>
      </c>
      <c r="I8" s="299" t="s">
        <v>319</v>
      </c>
      <c r="J8" s="299" t="s">
        <v>38</v>
      </c>
      <c r="K8" s="302" t="s">
        <v>82</v>
      </c>
      <c r="L8" s="303">
        <v>42238</v>
      </c>
      <c r="M8" s="299" t="s">
        <v>52</v>
      </c>
    </row>
    <row r="9" spans="1:13" ht="12.75">
      <c r="A9" s="234">
        <v>3</v>
      </c>
      <c r="B9" s="385" t="s">
        <v>558</v>
      </c>
      <c r="C9" s="234">
        <v>2000</v>
      </c>
      <c r="D9" s="234" t="s">
        <v>119</v>
      </c>
      <c r="E9" s="271" t="s">
        <v>134</v>
      </c>
      <c r="F9" s="106" t="s">
        <v>591</v>
      </c>
      <c r="G9" s="234">
        <v>818</v>
      </c>
      <c r="H9" s="271" t="s">
        <v>562</v>
      </c>
      <c r="I9" s="271" t="s">
        <v>318</v>
      </c>
      <c r="J9" s="234" t="s">
        <v>38</v>
      </c>
      <c r="K9" s="386" t="s">
        <v>172</v>
      </c>
      <c r="L9" s="254">
        <v>42609</v>
      </c>
      <c r="M9" s="387" t="s">
        <v>52</v>
      </c>
    </row>
    <row r="10" spans="1:13" ht="12.75">
      <c r="A10" s="281">
        <v>4</v>
      </c>
      <c r="B10" s="282" t="s">
        <v>335</v>
      </c>
      <c r="C10" s="281">
        <v>1993</v>
      </c>
      <c r="D10" s="281" t="s">
        <v>561</v>
      </c>
      <c r="E10" s="173" t="s">
        <v>41</v>
      </c>
      <c r="F10" s="361" t="s">
        <v>571</v>
      </c>
      <c r="G10" s="281">
        <v>816</v>
      </c>
      <c r="H10" s="281" t="s">
        <v>40</v>
      </c>
      <c r="I10" s="281" t="s">
        <v>319</v>
      </c>
      <c r="J10" s="281" t="s">
        <v>38</v>
      </c>
      <c r="K10" s="284" t="s">
        <v>79</v>
      </c>
      <c r="L10" s="285">
        <v>42238</v>
      </c>
      <c r="M10" s="281" t="s">
        <v>118</v>
      </c>
    </row>
    <row r="11" spans="1:13" s="51" customFormat="1" ht="12.75">
      <c r="A11" s="99">
        <v>5</v>
      </c>
      <c r="B11" s="97" t="s">
        <v>184</v>
      </c>
      <c r="C11" s="99">
        <v>1981</v>
      </c>
      <c r="D11" s="99" t="s">
        <v>131</v>
      </c>
      <c r="E11" s="99" t="s">
        <v>65</v>
      </c>
      <c r="F11" s="26" t="s">
        <v>342</v>
      </c>
      <c r="G11" s="99">
        <v>805</v>
      </c>
      <c r="H11" s="99" t="s">
        <v>181</v>
      </c>
      <c r="I11" s="99" t="s">
        <v>65</v>
      </c>
      <c r="J11" s="99" t="s">
        <v>38</v>
      </c>
      <c r="K11" s="108" t="s">
        <v>91</v>
      </c>
      <c r="L11" s="104">
        <v>36737</v>
      </c>
      <c r="M11" s="99" t="s">
        <v>118</v>
      </c>
    </row>
    <row r="12" spans="1:13" ht="12.75">
      <c r="A12" s="173">
        <v>6</v>
      </c>
      <c r="B12" s="174" t="s">
        <v>333</v>
      </c>
      <c r="C12" s="173">
        <v>1996</v>
      </c>
      <c r="D12" s="173" t="s">
        <v>120</v>
      </c>
      <c r="E12" s="173" t="s">
        <v>320</v>
      </c>
      <c r="F12" s="260" t="s">
        <v>343</v>
      </c>
      <c r="G12" s="173">
        <v>790</v>
      </c>
      <c r="H12" s="175" t="s">
        <v>309</v>
      </c>
      <c r="I12" s="173" t="s">
        <v>318</v>
      </c>
      <c r="J12" s="173" t="s">
        <v>38</v>
      </c>
      <c r="K12" s="176" t="s">
        <v>79</v>
      </c>
      <c r="L12" s="177">
        <v>41868</v>
      </c>
      <c r="M12" s="173" t="s">
        <v>118</v>
      </c>
    </row>
    <row r="13" spans="1:13" s="19" customFormat="1" ht="12.75">
      <c r="A13" s="379">
        <v>7</v>
      </c>
      <c r="B13" s="380" t="s">
        <v>330</v>
      </c>
      <c r="C13" s="379">
        <v>2000</v>
      </c>
      <c r="D13" s="381" t="s">
        <v>126</v>
      </c>
      <c r="E13" s="382" t="s">
        <v>134</v>
      </c>
      <c r="F13" s="407" t="s">
        <v>606</v>
      </c>
      <c r="G13" s="379">
        <v>764</v>
      </c>
      <c r="H13" s="379" t="s">
        <v>309</v>
      </c>
      <c r="I13" s="379" t="s">
        <v>212</v>
      </c>
      <c r="J13" s="379" t="s">
        <v>38</v>
      </c>
      <c r="K13" s="381" t="s">
        <v>91</v>
      </c>
      <c r="L13" s="384">
        <v>42904</v>
      </c>
      <c r="M13" s="379" t="s">
        <v>52</v>
      </c>
    </row>
    <row r="14" spans="1:13" s="51" customFormat="1" ht="12.75">
      <c r="A14" s="28">
        <v>8</v>
      </c>
      <c r="B14" s="27" t="s">
        <v>183</v>
      </c>
      <c r="C14" s="28">
        <v>1985</v>
      </c>
      <c r="D14" s="28" t="s">
        <v>131</v>
      </c>
      <c r="E14" s="28" t="s">
        <v>65</v>
      </c>
      <c r="F14" s="25" t="s">
        <v>344</v>
      </c>
      <c r="G14" s="63">
        <v>732</v>
      </c>
      <c r="H14" s="28" t="s">
        <v>181</v>
      </c>
      <c r="I14" s="28" t="s">
        <v>65</v>
      </c>
      <c r="J14" s="28" t="s">
        <v>38</v>
      </c>
      <c r="K14" s="39" t="s">
        <v>79</v>
      </c>
      <c r="L14" s="38">
        <v>38186</v>
      </c>
      <c r="M14" s="28" t="s">
        <v>118</v>
      </c>
    </row>
    <row r="15" spans="1:13" s="51" customFormat="1" ht="12.75">
      <c r="A15" s="9">
        <v>9</v>
      </c>
      <c r="B15" s="13" t="s">
        <v>83</v>
      </c>
      <c r="C15" s="9">
        <v>1961</v>
      </c>
      <c r="D15" s="9" t="s">
        <v>119</v>
      </c>
      <c r="E15" s="11" t="s">
        <v>49</v>
      </c>
      <c r="F15" s="12" t="s">
        <v>346</v>
      </c>
      <c r="G15" s="9">
        <v>704</v>
      </c>
      <c r="H15" s="11" t="s">
        <v>40</v>
      </c>
      <c r="I15" s="11" t="s">
        <v>39</v>
      </c>
      <c r="J15" s="9" t="s">
        <v>38</v>
      </c>
      <c r="K15" s="10" t="s">
        <v>82</v>
      </c>
      <c r="L15" s="42">
        <v>28372</v>
      </c>
      <c r="M15" s="11" t="s">
        <v>52</v>
      </c>
    </row>
    <row r="16" spans="1:13" s="51" customFormat="1" ht="12.75">
      <c r="A16" s="9">
        <v>10</v>
      </c>
      <c r="B16" s="13" t="s">
        <v>127</v>
      </c>
      <c r="C16" s="9">
        <v>1961</v>
      </c>
      <c r="D16" s="9" t="s">
        <v>119</v>
      </c>
      <c r="E16" s="11" t="s">
        <v>49</v>
      </c>
      <c r="F16" s="12" t="s">
        <v>347</v>
      </c>
      <c r="G16" s="9">
        <v>699</v>
      </c>
      <c r="H16" s="11" t="s">
        <v>40</v>
      </c>
      <c r="I16" s="11" t="s">
        <v>39</v>
      </c>
      <c r="J16" s="9" t="s">
        <v>38</v>
      </c>
      <c r="K16" s="10" t="s">
        <v>60</v>
      </c>
      <c r="L16" s="42">
        <v>28372</v>
      </c>
      <c r="M16" s="11" t="s">
        <v>52</v>
      </c>
    </row>
    <row r="17" spans="1:13" s="51" customFormat="1" ht="12.75">
      <c r="A17" s="16">
        <v>11</v>
      </c>
      <c r="B17" s="18" t="s">
        <v>189</v>
      </c>
      <c r="C17" s="14">
        <v>1980</v>
      </c>
      <c r="D17" s="14" t="s">
        <v>62</v>
      </c>
      <c r="E17" s="16" t="s">
        <v>65</v>
      </c>
      <c r="F17" s="142" t="s">
        <v>348</v>
      </c>
      <c r="G17" s="14">
        <v>691</v>
      </c>
      <c r="H17" s="16" t="s">
        <v>181</v>
      </c>
      <c r="I17" s="16" t="s">
        <v>65</v>
      </c>
      <c r="J17" s="14" t="s">
        <v>38</v>
      </c>
      <c r="K17" s="15" t="s">
        <v>82</v>
      </c>
      <c r="L17" s="36">
        <v>34539</v>
      </c>
      <c r="M17" s="16" t="s">
        <v>59</v>
      </c>
    </row>
    <row r="18" spans="1:13" ht="12.75">
      <c r="A18" s="256">
        <v>12</v>
      </c>
      <c r="B18" s="259" t="s">
        <v>555</v>
      </c>
      <c r="C18" s="256">
        <v>1995</v>
      </c>
      <c r="D18" s="263" t="s">
        <v>306</v>
      </c>
      <c r="E18" s="265" t="s">
        <v>318</v>
      </c>
      <c r="F18" s="269" t="s">
        <v>4</v>
      </c>
      <c r="G18" s="256">
        <v>675</v>
      </c>
      <c r="H18" s="256" t="s">
        <v>309</v>
      </c>
      <c r="I18" s="256" t="s">
        <v>212</v>
      </c>
      <c r="J18" s="256" t="s">
        <v>38</v>
      </c>
      <c r="K18" s="263" t="s">
        <v>91</v>
      </c>
      <c r="L18" s="275">
        <v>42176</v>
      </c>
      <c r="M18" s="256" t="s">
        <v>118</v>
      </c>
    </row>
    <row r="19" spans="1:13" ht="12.75">
      <c r="A19" s="356">
        <v>13</v>
      </c>
      <c r="B19" s="359" t="s">
        <v>326</v>
      </c>
      <c r="C19" s="356">
        <v>1998</v>
      </c>
      <c r="D19" s="356" t="s">
        <v>126</v>
      </c>
      <c r="E19" s="356" t="s">
        <v>318</v>
      </c>
      <c r="F19" s="359" t="s">
        <v>0</v>
      </c>
      <c r="G19" s="356">
        <v>666</v>
      </c>
      <c r="H19" s="363" t="s">
        <v>309</v>
      </c>
      <c r="I19" s="356" t="s">
        <v>320</v>
      </c>
      <c r="J19" s="356" t="s">
        <v>38</v>
      </c>
      <c r="K19" s="365" t="s">
        <v>53</v>
      </c>
      <c r="L19" s="368">
        <v>42231</v>
      </c>
      <c r="M19" s="356" t="s">
        <v>52</v>
      </c>
    </row>
    <row r="20" spans="1:13" ht="12.75">
      <c r="A20" s="61">
        <v>14</v>
      </c>
      <c r="B20" s="139" t="s">
        <v>316</v>
      </c>
      <c r="C20" s="16">
        <v>1999</v>
      </c>
      <c r="D20" s="16" t="s">
        <v>62</v>
      </c>
      <c r="E20" s="37" t="s">
        <v>199</v>
      </c>
      <c r="F20" s="141" t="s">
        <v>349</v>
      </c>
      <c r="G20" s="143">
        <v>665</v>
      </c>
      <c r="H20" s="61" t="s">
        <v>309</v>
      </c>
      <c r="I20" s="143" t="s">
        <v>199</v>
      </c>
      <c r="J20" s="143" t="s">
        <v>38</v>
      </c>
      <c r="K20" s="144" t="s">
        <v>110</v>
      </c>
      <c r="L20" s="145">
        <v>41490</v>
      </c>
      <c r="M20" s="61" t="s">
        <v>59</v>
      </c>
    </row>
    <row r="21" spans="1:13" s="51" customFormat="1" ht="12.75">
      <c r="A21" s="9">
        <v>15</v>
      </c>
      <c r="B21" s="13" t="s">
        <v>201</v>
      </c>
      <c r="C21" s="9">
        <v>1980</v>
      </c>
      <c r="D21" s="9" t="s">
        <v>126</v>
      </c>
      <c r="E21" s="11" t="s">
        <v>199</v>
      </c>
      <c r="F21" s="30" t="s">
        <v>350</v>
      </c>
      <c r="G21" s="9">
        <v>662</v>
      </c>
      <c r="H21" s="11" t="s">
        <v>40</v>
      </c>
      <c r="I21" s="11" t="s">
        <v>74</v>
      </c>
      <c r="J21" s="9" t="s">
        <v>38</v>
      </c>
      <c r="K21" s="10" t="s">
        <v>60</v>
      </c>
      <c r="L21" s="42">
        <v>35664</v>
      </c>
      <c r="M21" s="11" t="s">
        <v>52</v>
      </c>
    </row>
    <row r="22" spans="1:13" s="51" customFormat="1" ht="12.75">
      <c r="A22" s="9">
        <v>16</v>
      </c>
      <c r="B22" s="13" t="s">
        <v>78</v>
      </c>
      <c r="C22" s="9">
        <v>1963</v>
      </c>
      <c r="D22" s="9" t="s">
        <v>54</v>
      </c>
      <c r="E22" s="11" t="s">
        <v>49</v>
      </c>
      <c r="F22" s="12" t="s">
        <v>351</v>
      </c>
      <c r="G22" s="9">
        <v>654</v>
      </c>
      <c r="H22" s="11" t="s">
        <v>40</v>
      </c>
      <c r="I22" s="11" t="s">
        <v>49</v>
      </c>
      <c r="J22" s="9" t="s">
        <v>123</v>
      </c>
      <c r="K22" s="10" t="s">
        <v>91</v>
      </c>
      <c r="L22" s="42">
        <v>28736</v>
      </c>
      <c r="M22" s="11" t="s">
        <v>52</v>
      </c>
    </row>
    <row r="23" spans="1:13" s="40" customFormat="1" ht="12.75">
      <c r="A23" s="28">
        <v>17</v>
      </c>
      <c r="B23" s="27" t="s">
        <v>202</v>
      </c>
      <c r="C23" s="28">
        <v>1978</v>
      </c>
      <c r="D23" s="28" t="s">
        <v>120</v>
      </c>
      <c r="E23" s="28" t="s">
        <v>199</v>
      </c>
      <c r="F23" s="26" t="s">
        <v>352</v>
      </c>
      <c r="G23" s="28">
        <v>652</v>
      </c>
      <c r="H23" s="28" t="s">
        <v>181</v>
      </c>
      <c r="I23" s="28" t="s">
        <v>65</v>
      </c>
      <c r="J23" s="28" t="s">
        <v>38</v>
      </c>
      <c r="K23" s="39" t="s">
        <v>193</v>
      </c>
      <c r="L23" s="38">
        <v>35267</v>
      </c>
      <c r="M23" s="28" t="s">
        <v>118</v>
      </c>
    </row>
    <row r="24" spans="1:13" s="40" customFormat="1" ht="12.75">
      <c r="A24" s="23">
        <v>18</v>
      </c>
      <c r="B24" s="27" t="s">
        <v>208</v>
      </c>
      <c r="C24" s="23">
        <v>1976</v>
      </c>
      <c r="D24" s="23" t="s">
        <v>214</v>
      </c>
      <c r="E24" s="28" t="s">
        <v>203</v>
      </c>
      <c r="F24" s="26" t="s">
        <v>353</v>
      </c>
      <c r="G24" s="23">
        <v>609</v>
      </c>
      <c r="H24" s="28" t="s">
        <v>40</v>
      </c>
      <c r="I24" s="28" t="s">
        <v>74</v>
      </c>
      <c r="J24" s="23" t="s">
        <v>38</v>
      </c>
      <c r="K24" s="24" t="s">
        <v>79</v>
      </c>
      <c r="L24" s="38">
        <v>35664</v>
      </c>
      <c r="M24" s="28" t="s">
        <v>118</v>
      </c>
    </row>
    <row r="25" spans="1:13" ht="12.75">
      <c r="A25" s="231">
        <v>19</v>
      </c>
      <c r="B25" s="235" t="s">
        <v>325</v>
      </c>
      <c r="C25" s="231">
        <v>1998</v>
      </c>
      <c r="D25" s="240" t="s">
        <v>126</v>
      </c>
      <c r="E25" s="241" t="s">
        <v>318</v>
      </c>
      <c r="F25" s="244" t="s">
        <v>5</v>
      </c>
      <c r="G25" s="231">
        <v>608</v>
      </c>
      <c r="H25" s="231" t="s">
        <v>309</v>
      </c>
      <c r="I25" s="231" t="s">
        <v>212</v>
      </c>
      <c r="J25" s="231" t="s">
        <v>38</v>
      </c>
      <c r="K25" s="240" t="s">
        <v>60</v>
      </c>
      <c r="L25" s="251">
        <v>42176</v>
      </c>
      <c r="M25" s="231" t="s">
        <v>52</v>
      </c>
    </row>
    <row r="26" spans="1:13" s="19" customFormat="1" ht="12.75" customHeight="1">
      <c r="A26" s="9">
        <v>20</v>
      </c>
      <c r="B26" s="13" t="s">
        <v>145</v>
      </c>
      <c r="C26" s="9">
        <v>1957</v>
      </c>
      <c r="D26" s="9" t="s">
        <v>119</v>
      </c>
      <c r="E26" s="11" t="s">
        <v>41</v>
      </c>
      <c r="F26" s="12" t="s">
        <v>354</v>
      </c>
      <c r="G26" s="9">
        <v>606</v>
      </c>
      <c r="H26" s="11" t="s">
        <v>129</v>
      </c>
      <c r="I26" s="11" t="s">
        <v>74</v>
      </c>
      <c r="J26" s="9" t="s">
        <v>38</v>
      </c>
      <c r="K26" s="10" t="s">
        <v>82</v>
      </c>
      <c r="L26" s="42">
        <v>26852</v>
      </c>
      <c r="M26" s="11" t="s">
        <v>52</v>
      </c>
    </row>
    <row r="27" spans="1:13" ht="12.75">
      <c r="A27" s="231">
        <v>21</v>
      </c>
      <c r="B27" s="235" t="s">
        <v>557</v>
      </c>
      <c r="C27" s="231">
        <v>1999</v>
      </c>
      <c r="D27" s="240" t="s">
        <v>119</v>
      </c>
      <c r="E27" s="241" t="s">
        <v>318</v>
      </c>
      <c r="F27" s="244" t="s">
        <v>6</v>
      </c>
      <c r="G27" s="231">
        <v>603</v>
      </c>
      <c r="H27" s="231" t="s">
        <v>309</v>
      </c>
      <c r="I27" s="231" t="s">
        <v>212</v>
      </c>
      <c r="J27" s="231" t="s">
        <v>38</v>
      </c>
      <c r="K27" s="240" t="s">
        <v>95</v>
      </c>
      <c r="L27" s="251">
        <v>42176</v>
      </c>
      <c r="M27" s="231" t="s">
        <v>52</v>
      </c>
    </row>
    <row r="28" spans="1:13" s="51" customFormat="1" ht="12.75">
      <c r="A28" s="28">
        <v>22</v>
      </c>
      <c r="B28" s="27" t="s">
        <v>293</v>
      </c>
      <c r="C28" s="28">
        <v>1969</v>
      </c>
      <c r="D28" s="28" t="s">
        <v>294</v>
      </c>
      <c r="E28" s="28" t="s">
        <v>41</v>
      </c>
      <c r="F28" s="25" t="s">
        <v>356</v>
      </c>
      <c r="G28" s="63">
        <v>598</v>
      </c>
      <c r="H28" s="28" t="s">
        <v>181</v>
      </c>
      <c r="I28" s="28" t="s">
        <v>65</v>
      </c>
      <c r="J28" s="28" t="s">
        <v>38</v>
      </c>
      <c r="K28" s="39" t="s">
        <v>53</v>
      </c>
      <c r="L28" s="38">
        <v>38186</v>
      </c>
      <c r="M28" s="28" t="s">
        <v>118</v>
      </c>
    </row>
    <row r="29" spans="1:13" s="19" customFormat="1" ht="12.75" customHeight="1">
      <c r="A29" s="14">
        <v>23</v>
      </c>
      <c r="B29" s="18" t="s">
        <v>248</v>
      </c>
      <c r="C29" s="14">
        <v>1955</v>
      </c>
      <c r="D29" s="15" t="s">
        <v>62</v>
      </c>
      <c r="E29" s="16" t="s">
        <v>270</v>
      </c>
      <c r="F29" s="17" t="s">
        <v>357</v>
      </c>
      <c r="G29" s="14">
        <v>595</v>
      </c>
      <c r="H29" s="16" t="s">
        <v>40</v>
      </c>
      <c r="I29" s="16" t="s">
        <v>134</v>
      </c>
      <c r="J29" s="14" t="s">
        <v>38</v>
      </c>
      <c r="K29" s="15" t="s">
        <v>110</v>
      </c>
      <c r="L29" s="36">
        <v>25445</v>
      </c>
      <c r="M29" s="16" t="s">
        <v>59</v>
      </c>
    </row>
    <row r="30" spans="1:13" ht="12.75">
      <c r="A30" s="357">
        <v>24</v>
      </c>
      <c r="B30" s="360" t="s">
        <v>337</v>
      </c>
      <c r="C30" s="357">
        <v>1996</v>
      </c>
      <c r="D30" s="357" t="s">
        <v>131</v>
      </c>
      <c r="E30" s="257" t="s">
        <v>321</v>
      </c>
      <c r="F30" s="361" t="s">
        <v>573</v>
      </c>
      <c r="G30" s="357">
        <v>591</v>
      </c>
      <c r="H30" s="357" t="s">
        <v>40</v>
      </c>
      <c r="I30" s="357" t="s">
        <v>319</v>
      </c>
      <c r="J30" s="357" t="s">
        <v>38</v>
      </c>
      <c r="K30" s="366" t="s">
        <v>53</v>
      </c>
      <c r="L30" s="369">
        <v>42238</v>
      </c>
      <c r="M30" s="357" t="s">
        <v>118</v>
      </c>
    </row>
    <row r="31" spans="1:13" ht="12.75">
      <c r="A31" s="256">
        <v>25</v>
      </c>
      <c r="B31" s="259" t="s">
        <v>323</v>
      </c>
      <c r="C31" s="256">
        <v>1996</v>
      </c>
      <c r="D31" s="263" t="s">
        <v>120</v>
      </c>
      <c r="E31" s="265" t="s">
        <v>212</v>
      </c>
      <c r="F31" s="269" t="s">
        <v>359</v>
      </c>
      <c r="G31" s="256">
        <v>588</v>
      </c>
      <c r="H31" s="256" t="s">
        <v>309</v>
      </c>
      <c r="I31" s="256" t="s">
        <v>212</v>
      </c>
      <c r="J31" s="256" t="s">
        <v>38</v>
      </c>
      <c r="K31" s="263" t="s">
        <v>91</v>
      </c>
      <c r="L31" s="275">
        <v>41819</v>
      </c>
      <c r="M31" s="256" t="s">
        <v>118</v>
      </c>
    </row>
    <row r="32" spans="1:13" s="40" customFormat="1" ht="12.75">
      <c r="A32" s="23">
        <v>26</v>
      </c>
      <c r="B32" s="27" t="s">
        <v>144</v>
      </c>
      <c r="C32" s="23">
        <v>1956</v>
      </c>
      <c r="D32" s="23" t="s">
        <v>126</v>
      </c>
      <c r="E32" s="28" t="s">
        <v>134</v>
      </c>
      <c r="F32" s="25" t="s">
        <v>360</v>
      </c>
      <c r="G32" s="23">
        <v>571</v>
      </c>
      <c r="H32" s="28" t="s">
        <v>129</v>
      </c>
      <c r="I32" s="28" t="s">
        <v>74</v>
      </c>
      <c r="J32" s="23" t="s">
        <v>38</v>
      </c>
      <c r="K32" s="24" t="s">
        <v>79</v>
      </c>
      <c r="L32" s="38">
        <v>26852</v>
      </c>
      <c r="M32" s="28" t="s">
        <v>118</v>
      </c>
    </row>
    <row r="33" spans="1:13" ht="12.75">
      <c r="A33" s="233">
        <v>27</v>
      </c>
      <c r="B33" s="237" t="s">
        <v>312</v>
      </c>
      <c r="C33" s="232">
        <v>1998</v>
      </c>
      <c r="D33" s="232" t="s">
        <v>119</v>
      </c>
      <c r="E33" s="232" t="s">
        <v>41</v>
      </c>
      <c r="F33" s="246" t="s">
        <v>361</v>
      </c>
      <c r="G33" s="239">
        <v>571</v>
      </c>
      <c r="H33" s="239" t="s">
        <v>129</v>
      </c>
      <c r="I33" s="239" t="s">
        <v>49</v>
      </c>
      <c r="J33" s="239" t="s">
        <v>123</v>
      </c>
      <c r="K33" s="250" t="s">
        <v>91</v>
      </c>
      <c r="L33" s="253">
        <v>41854</v>
      </c>
      <c r="M33" s="239" t="s">
        <v>52</v>
      </c>
    </row>
    <row r="34" spans="1:13" ht="12.75">
      <c r="A34" s="69">
        <v>28</v>
      </c>
      <c r="B34" s="68" t="s">
        <v>310</v>
      </c>
      <c r="C34" s="11">
        <v>1996</v>
      </c>
      <c r="D34" s="11" t="s">
        <v>126</v>
      </c>
      <c r="E34" s="151" t="s">
        <v>199</v>
      </c>
      <c r="F34" s="152" t="s">
        <v>362</v>
      </c>
      <c r="G34" s="153">
        <v>566</v>
      </c>
      <c r="H34" s="69" t="s">
        <v>309</v>
      </c>
      <c r="I34" s="153" t="s">
        <v>199</v>
      </c>
      <c r="J34" s="153" t="s">
        <v>38</v>
      </c>
      <c r="K34" s="44" t="s">
        <v>79</v>
      </c>
      <c r="L34" s="154">
        <v>41490</v>
      </c>
      <c r="M34" s="69" t="s">
        <v>118</v>
      </c>
    </row>
    <row r="35" spans="1:13" s="51" customFormat="1" ht="12.75">
      <c r="A35" s="95">
        <v>29</v>
      </c>
      <c r="B35" s="111" t="s">
        <v>302</v>
      </c>
      <c r="C35" s="95">
        <v>1993</v>
      </c>
      <c r="D35" s="95" t="s">
        <v>62</v>
      </c>
      <c r="E35" s="114" t="s">
        <v>41</v>
      </c>
      <c r="F35" s="100" t="s">
        <v>363</v>
      </c>
      <c r="G35" s="95">
        <v>562</v>
      </c>
      <c r="H35" s="114" t="s">
        <v>181</v>
      </c>
      <c r="I35" s="114" t="s">
        <v>65</v>
      </c>
      <c r="J35" s="95" t="s">
        <v>38</v>
      </c>
      <c r="K35" s="103" t="s">
        <v>82</v>
      </c>
      <c r="L35" s="118">
        <v>39306</v>
      </c>
      <c r="M35" s="114" t="s">
        <v>59</v>
      </c>
    </row>
    <row r="36" spans="1:13" ht="12.75">
      <c r="A36" s="396">
        <v>30</v>
      </c>
      <c r="B36" s="397" t="s">
        <v>559</v>
      </c>
      <c r="C36" s="396">
        <v>2001</v>
      </c>
      <c r="D36" s="398" t="s">
        <v>54</v>
      </c>
      <c r="E36" s="396" t="s">
        <v>318</v>
      </c>
      <c r="F36" s="399" t="s">
        <v>592</v>
      </c>
      <c r="G36" s="396">
        <v>556</v>
      </c>
      <c r="H36" s="396" t="s">
        <v>309</v>
      </c>
      <c r="I36" s="396" t="s">
        <v>212</v>
      </c>
      <c r="J36" s="396" t="s">
        <v>38</v>
      </c>
      <c r="K36" s="398" t="s">
        <v>60</v>
      </c>
      <c r="L36" s="400">
        <v>42547</v>
      </c>
      <c r="M36" s="396" t="s">
        <v>59</v>
      </c>
    </row>
    <row r="37" spans="1:13" ht="12.75">
      <c r="A37" s="231">
        <v>31</v>
      </c>
      <c r="B37" s="235" t="s">
        <v>324</v>
      </c>
      <c r="C37" s="231">
        <v>1998</v>
      </c>
      <c r="D37" s="240" t="s">
        <v>119</v>
      </c>
      <c r="E37" s="241" t="s">
        <v>212</v>
      </c>
      <c r="F37" s="244" t="s">
        <v>364</v>
      </c>
      <c r="G37" s="231">
        <v>555</v>
      </c>
      <c r="H37" s="231" t="s">
        <v>309</v>
      </c>
      <c r="I37" s="231" t="s">
        <v>212</v>
      </c>
      <c r="J37" s="231" t="s">
        <v>38</v>
      </c>
      <c r="K37" s="240" t="s">
        <v>141</v>
      </c>
      <c r="L37" s="251">
        <v>41819</v>
      </c>
      <c r="M37" s="231" t="s">
        <v>52</v>
      </c>
    </row>
    <row r="38" spans="1:13" ht="12.75">
      <c r="A38" s="105">
        <v>32</v>
      </c>
      <c r="B38" s="402" t="s">
        <v>566</v>
      </c>
      <c r="C38" s="105">
        <v>1999</v>
      </c>
      <c r="D38" s="105" t="s">
        <v>126</v>
      </c>
      <c r="E38" s="105" t="s">
        <v>49</v>
      </c>
      <c r="F38" s="106" t="s">
        <v>584</v>
      </c>
      <c r="G38" s="105">
        <v>550</v>
      </c>
      <c r="H38" s="105" t="s">
        <v>40</v>
      </c>
      <c r="I38" s="105" t="s">
        <v>321</v>
      </c>
      <c r="J38" s="105" t="s">
        <v>38</v>
      </c>
      <c r="K38" s="107" t="s">
        <v>53</v>
      </c>
      <c r="L38" s="408">
        <v>42602</v>
      </c>
      <c r="M38" s="105" t="s">
        <v>52</v>
      </c>
    </row>
    <row r="39" spans="1:13" s="19" customFormat="1" ht="12.75" customHeight="1">
      <c r="A39" s="4">
        <v>33</v>
      </c>
      <c r="B39" s="8" t="s">
        <v>143</v>
      </c>
      <c r="C39" s="4">
        <v>1961</v>
      </c>
      <c r="D39" s="29" t="s">
        <v>69</v>
      </c>
      <c r="E39" s="6" t="s">
        <v>134</v>
      </c>
      <c r="F39" s="7" t="s">
        <v>366</v>
      </c>
      <c r="G39" s="4">
        <v>541</v>
      </c>
      <c r="H39" s="6" t="s">
        <v>40</v>
      </c>
      <c r="I39" s="6" t="s">
        <v>68</v>
      </c>
      <c r="J39" s="4" t="s">
        <v>38</v>
      </c>
      <c r="K39" s="5" t="s">
        <v>142</v>
      </c>
      <c r="L39" s="41">
        <v>26915</v>
      </c>
      <c r="M39" s="6" t="s">
        <v>36</v>
      </c>
    </row>
    <row r="40" spans="1:13" s="40" customFormat="1" ht="12.75">
      <c r="A40" s="9">
        <v>34</v>
      </c>
      <c r="B40" s="13" t="s">
        <v>264</v>
      </c>
      <c r="C40" s="9">
        <v>1951</v>
      </c>
      <c r="D40" s="10" t="s">
        <v>50</v>
      </c>
      <c r="E40" s="11" t="s">
        <v>240</v>
      </c>
      <c r="F40" s="12" t="s">
        <v>367</v>
      </c>
      <c r="G40" s="9">
        <v>525</v>
      </c>
      <c r="H40" s="11" t="s">
        <v>40</v>
      </c>
      <c r="I40" s="11" t="s">
        <v>223</v>
      </c>
      <c r="J40" s="9" t="s">
        <v>123</v>
      </c>
      <c r="K40" s="10" t="s">
        <v>110</v>
      </c>
      <c r="L40" s="42">
        <v>23626</v>
      </c>
      <c r="M40" s="11" t="s">
        <v>52</v>
      </c>
    </row>
    <row r="41" spans="1:13" s="19" customFormat="1" ht="12.75" customHeight="1">
      <c r="A41" s="11">
        <v>35</v>
      </c>
      <c r="B41" s="13" t="s">
        <v>190</v>
      </c>
      <c r="C41" s="11">
        <v>1978</v>
      </c>
      <c r="D41" s="11" t="s">
        <v>62</v>
      </c>
      <c r="E41" s="11" t="s">
        <v>74</v>
      </c>
      <c r="F41" s="30" t="s">
        <v>368</v>
      </c>
      <c r="G41" s="11">
        <v>523</v>
      </c>
      <c r="H41" s="11" t="s">
        <v>181</v>
      </c>
      <c r="I41" s="11" t="s">
        <v>65</v>
      </c>
      <c r="J41" s="11" t="s">
        <v>38</v>
      </c>
      <c r="K41" s="43" t="s">
        <v>79</v>
      </c>
      <c r="L41" s="42">
        <v>33811</v>
      </c>
      <c r="M41" s="11" t="s">
        <v>52</v>
      </c>
    </row>
    <row r="42" spans="1:13" ht="12.75">
      <c r="A42" s="9">
        <v>36</v>
      </c>
      <c r="B42" s="403" t="s">
        <v>334</v>
      </c>
      <c r="C42" s="69" t="s">
        <v>585</v>
      </c>
      <c r="D42" s="69" t="s">
        <v>126</v>
      </c>
      <c r="E42" s="69" t="s">
        <v>49</v>
      </c>
      <c r="F42" s="30" t="s">
        <v>586</v>
      </c>
      <c r="G42" s="11">
        <v>521</v>
      </c>
      <c r="H42" s="11" t="s">
        <v>129</v>
      </c>
      <c r="I42" s="11" t="s">
        <v>134</v>
      </c>
      <c r="J42" s="11" t="s">
        <v>38</v>
      </c>
      <c r="K42" s="10" t="s">
        <v>142</v>
      </c>
      <c r="L42" s="42">
        <v>42582</v>
      </c>
      <c r="M42" s="11" t="s">
        <v>52</v>
      </c>
    </row>
    <row r="43" spans="1:13" s="19" customFormat="1" ht="12.75" customHeight="1">
      <c r="A43" s="23">
        <v>37</v>
      </c>
      <c r="B43" s="27" t="s">
        <v>233</v>
      </c>
      <c r="C43" s="23">
        <v>1955</v>
      </c>
      <c r="D43" s="24" t="s">
        <v>62</v>
      </c>
      <c r="E43" s="28" t="s">
        <v>41</v>
      </c>
      <c r="F43" s="25" t="s">
        <v>369</v>
      </c>
      <c r="G43" s="23">
        <v>508</v>
      </c>
      <c r="H43" s="28" t="s">
        <v>40</v>
      </c>
      <c r="I43" s="28" t="s">
        <v>134</v>
      </c>
      <c r="J43" s="23" t="s">
        <v>38</v>
      </c>
      <c r="K43" s="24" t="s">
        <v>234</v>
      </c>
      <c r="L43" s="38">
        <v>25445</v>
      </c>
      <c r="M43" s="28" t="s">
        <v>232</v>
      </c>
    </row>
    <row r="44" spans="1:13" s="19" customFormat="1" ht="12.75" customHeight="1">
      <c r="A44" s="23">
        <v>38</v>
      </c>
      <c r="B44" s="27" t="s">
        <v>262</v>
      </c>
      <c r="C44" s="23">
        <v>1950</v>
      </c>
      <c r="D44" s="24" t="s">
        <v>120</v>
      </c>
      <c r="E44" s="28" t="s">
        <v>274</v>
      </c>
      <c r="F44" s="25" t="s">
        <v>370</v>
      </c>
      <c r="G44" s="23">
        <v>505</v>
      </c>
      <c r="H44" s="28" t="s">
        <v>40</v>
      </c>
      <c r="I44" s="28" t="s">
        <v>216</v>
      </c>
      <c r="J44" s="23" t="s">
        <v>38</v>
      </c>
      <c r="K44" s="24" t="s">
        <v>79</v>
      </c>
      <c r="L44" s="38">
        <v>25081</v>
      </c>
      <c r="M44" s="28" t="s">
        <v>118</v>
      </c>
    </row>
    <row r="45" spans="1:13" s="19" customFormat="1" ht="12.75" customHeight="1">
      <c r="A45" s="4">
        <v>39</v>
      </c>
      <c r="B45" s="8" t="s">
        <v>58</v>
      </c>
      <c r="C45" s="4">
        <v>1966</v>
      </c>
      <c r="D45" s="4" t="s">
        <v>42</v>
      </c>
      <c r="E45" s="6" t="s">
        <v>49</v>
      </c>
      <c r="F45" s="7" t="s">
        <v>371</v>
      </c>
      <c r="G45" s="4">
        <v>498</v>
      </c>
      <c r="H45" s="6" t="s">
        <v>40</v>
      </c>
      <c r="I45" s="6" t="s">
        <v>39</v>
      </c>
      <c r="J45" s="4" t="s">
        <v>38</v>
      </c>
      <c r="K45" s="5" t="s">
        <v>178</v>
      </c>
      <c r="L45" s="41">
        <v>28372</v>
      </c>
      <c r="M45" s="6" t="s">
        <v>36</v>
      </c>
    </row>
    <row r="46" spans="1:13" s="40" customFormat="1" ht="12.75">
      <c r="A46" s="14">
        <v>40</v>
      </c>
      <c r="B46" s="18" t="s">
        <v>76</v>
      </c>
      <c r="C46" s="14">
        <v>1963</v>
      </c>
      <c r="D46" s="14" t="s">
        <v>62</v>
      </c>
      <c r="E46" s="16" t="s">
        <v>41</v>
      </c>
      <c r="F46" s="17" t="s">
        <v>372</v>
      </c>
      <c r="G46" s="14">
        <v>496</v>
      </c>
      <c r="H46" s="16" t="s">
        <v>40</v>
      </c>
      <c r="I46" s="16" t="s">
        <v>39</v>
      </c>
      <c r="J46" s="14" t="s">
        <v>38</v>
      </c>
      <c r="K46" s="15" t="s">
        <v>177</v>
      </c>
      <c r="L46" s="36">
        <v>28372</v>
      </c>
      <c r="M46" s="16" t="s">
        <v>59</v>
      </c>
    </row>
    <row r="47" spans="1:13" s="19" customFormat="1" ht="12.75" customHeight="1">
      <c r="A47" s="23">
        <v>41</v>
      </c>
      <c r="B47" s="27" t="s">
        <v>239</v>
      </c>
      <c r="C47" s="23">
        <v>1948</v>
      </c>
      <c r="D47" s="24" t="s">
        <v>119</v>
      </c>
      <c r="E47" s="28" t="s">
        <v>240</v>
      </c>
      <c r="F47" s="25" t="s">
        <v>373</v>
      </c>
      <c r="G47" s="23">
        <v>492</v>
      </c>
      <c r="H47" s="28" t="s">
        <v>40</v>
      </c>
      <c r="I47" s="28" t="s">
        <v>223</v>
      </c>
      <c r="J47" s="23" t="s">
        <v>123</v>
      </c>
      <c r="K47" s="24" t="s">
        <v>79</v>
      </c>
      <c r="L47" s="38">
        <v>23626</v>
      </c>
      <c r="M47" s="28" t="s">
        <v>118</v>
      </c>
    </row>
    <row r="48" spans="1:13" ht="12.75">
      <c r="A48" s="331">
        <v>42</v>
      </c>
      <c r="B48" s="333" t="s">
        <v>317</v>
      </c>
      <c r="C48" s="331">
        <v>2000</v>
      </c>
      <c r="D48" s="331" t="s">
        <v>54</v>
      </c>
      <c r="E48" s="331" t="s">
        <v>199</v>
      </c>
      <c r="F48" s="334" t="s">
        <v>2</v>
      </c>
      <c r="G48" s="331">
        <v>489</v>
      </c>
      <c r="H48" s="331" t="s">
        <v>563</v>
      </c>
      <c r="I48" s="331" t="s">
        <v>565</v>
      </c>
      <c r="J48" s="331" t="s">
        <v>38</v>
      </c>
      <c r="K48" s="337" t="s">
        <v>79</v>
      </c>
      <c r="L48" s="338">
        <v>42225</v>
      </c>
      <c r="M48" s="331" t="s">
        <v>59</v>
      </c>
    </row>
    <row r="49" spans="1:13" ht="12.75">
      <c r="A49" s="355">
        <v>43</v>
      </c>
      <c r="B49" s="358" t="s">
        <v>556</v>
      </c>
      <c r="C49" s="355">
        <v>1997</v>
      </c>
      <c r="D49" s="355" t="s">
        <v>120</v>
      </c>
      <c r="E49" s="355" t="s">
        <v>134</v>
      </c>
      <c r="F49" s="358" t="s">
        <v>578</v>
      </c>
      <c r="G49" s="355">
        <v>488</v>
      </c>
      <c r="H49" s="362" t="s">
        <v>564</v>
      </c>
      <c r="I49" s="355" t="s">
        <v>134</v>
      </c>
      <c r="J49" s="355" t="s">
        <v>38</v>
      </c>
      <c r="K49" s="364" t="s">
        <v>53</v>
      </c>
      <c r="L49" s="367">
        <v>42232</v>
      </c>
      <c r="M49" s="355" t="s">
        <v>118</v>
      </c>
    </row>
    <row r="50" spans="1:13" s="19" customFormat="1" ht="12.75" customHeight="1">
      <c r="A50" s="23">
        <v>44</v>
      </c>
      <c r="B50" s="27" t="s">
        <v>81</v>
      </c>
      <c r="C50" s="23">
        <v>1960</v>
      </c>
      <c r="D50" s="23" t="s">
        <v>126</v>
      </c>
      <c r="E50" s="28" t="s">
        <v>41</v>
      </c>
      <c r="F50" s="25" t="s">
        <v>374</v>
      </c>
      <c r="G50" s="23">
        <v>488</v>
      </c>
      <c r="H50" s="28" t="s">
        <v>40</v>
      </c>
      <c r="I50" s="28" t="s">
        <v>39</v>
      </c>
      <c r="J50" s="23" t="s">
        <v>38</v>
      </c>
      <c r="K50" s="24" t="s">
        <v>82</v>
      </c>
      <c r="L50" s="38">
        <v>28372</v>
      </c>
      <c r="M50" s="28" t="s">
        <v>118</v>
      </c>
    </row>
    <row r="51" spans="1:13" s="19" customFormat="1" ht="12.75">
      <c r="A51" s="456">
        <v>45</v>
      </c>
      <c r="B51" s="444" t="s">
        <v>597</v>
      </c>
      <c r="C51" s="456" t="s">
        <v>611</v>
      </c>
      <c r="D51" s="456" t="s">
        <v>54</v>
      </c>
      <c r="E51" s="456" t="s">
        <v>41</v>
      </c>
      <c r="F51" s="444" t="s">
        <v>612</v>
      </c>
      <c r="G51" s="456">
        <v>476</v>
      </c>
      <c r="H51" s="460" t="s">
        <v>564</v>
      </c>
      <c r="I51" s="456" t="s">
        <v>134</v>
      </c>
      <c r="J51" s="456" t="s">
        <v>38</v>
      </c>
      <c r="K51" s="462" t="s">
        <v>91</v>
      </c>
      <c r="L51" s="464">
        <v>42960</v>
      </c>
      <c r="M51" s="456" t="s">
        <v>59</v>
      </c>
    </row>
    <row r="52" spans="1:13" ht="12.75">
      <c r="A52" s="255">
        <v>46</v>
      </c>
      <c r="B52" s="258" t="s">
        <v>322</v>
      </c>
      <c r="C52" s="262">
        <v>1995</v>
      </c>
      <c r="D52" s="262" t="s">
        <v>131</v>
      </c>
      <c r="E52" s="264" t="s">
        <v>318</v>
      </c>
      <c r="F52" s="268" t="s">
        <v>375</v>
      </c>
      <c r="G52" s="270">
        <v>483</v>
      </c>
      <c r="H52" s="255" t="s">
        <v>309</v>
      </c>
      <c r="I52" s="270" t="s">
        <v>199</v>
      </c>
      <c r="J52" s="270" t="s">
        <v>38</v>
      </c>
      <c r="K52" s="273" t="s">
        <v>91</v>
      </c>
      <c r="L52" s="274">
        <v>41826</v>
      </c>
      <c r="M52" s="255" t="s">
        <v>118</v>
      </c>
    </row>
    <row r="53" spans="1:13" s="40" customFormat="1" ht="12.75">
      <c r="A53" s="11">
        <v>47</v>
      </c>
      <c r="B53" s="13" t="s">
        <v>188</v>
      </c>
      <c r="C53" s="9">
        <v>1980</v>
      </c>
      <c r="D53" s="9" t="s">
        <v>126</v>
      </c>
      <c r="E53" s="11" t="s">
        <v>49</v>
      </c>
      <c r="F53" s="52" t="s">
        <v>376</v>
      </c>
      <c r="G53" s="11">
        <v>480</v>
      </c>
      <c r="H53" s="11" t="s">
        <v>181</v>
      </c>
      <c r="I53" s="11" t="s">
        <v>65</v>
      </c>
      <c r="J53" s="11" t="s">
        <v>38</v>
      </c>
      <c r="K53" s="43" t="s">
        <v>53</v>
      </c>
      <c r="L53" s="42">
        <v>35631</v>
      </c>
      <c r="M53" s="11" t="s">
        <v>52</v>
      </c>
    </row>
    <row r="54" spans="1:13" s="19" customFormat="1" ht="12.75" customHeight="1">
      <c r="A54" s="9">
        <v>48</v>
      </c>
      <c r="B54" s="13" t="s">
        <v>140</v>
      </c>
      <c r="C54" s="9">
        <v>1958</v>
      </c>
      <c r="D54" s="9" t="s">
        <v>54</v>
      </c>
      <c r="E54" s="11" t="s">
        <v>134</v>
      </c>
      <c r="F54" s="12" t="s">
        <v>377</v>
      </c>
      <c r="G54" s="9">
        <v>475</v>
      </c>
      <c r="H54" s="11" t="s">
        <v>129</v>
      </c>
      <c r="I54" s="11" t="s">
        <v>74</v>
      </c>
      <c r="J54" s="9" t="s">
        <v>38</v>
      </c>
      <c r="K54" s="10" t="s">
        <v>79</v>
      </c>
      <c r="L54" s="42">
        <v>26852</v>
      </c>
      <c r="M54" s="11" t="s">
        <v>52</v>
      </c>
    </row>
    <row r="55" spans="1:13" s="19" customFormat="1" ht="12.75" customHeight="1">
      <c r="A55" s="23">
        <v>49</v>
      </c>
      <c r="B55" s="27" t="s">
        <v>236</v>
      </c>
      <c r="C55" s="23">
        <v>1955</v>
      </c>
      <c r="D55" s="24" t="s">
        <v>62</v>
      </c>
      <c r="E55" s="28" t="s">
        <v>230</v>
      </c>
      <c r="F55" s="25" t="s">
        <v>378</v>
      </c>
      <c r="G55" s="23">
        <v>474</v>
      </c>
      <c r="H55" s="28" t="s">
        <v>40</v>
      </c>
      <c r="I55" s="28" t="s">
        <v>134</v>
      </c>
      <c r="J55" s="23" t="s">
        <v>38</v>
      </c>
      <c r="K55" s="24" t="s">
        <v>237</v>
      </c>
      <c r="L55" s="38">
        <v>25445</v>
      </c>
      <c r="M55" s="28" t="s">
        <v>232</v>
      </c>
    </row>
    <row r="56" spans="1:13" s="19" customFormat="1" ht="12.75" customHeight="1">
      <c r="A56" s="4">
        <v>50</v>
      </c>
      <c r="B56" s="8" t="s">
        <v>80</v>
      </c>
      <c r="C56" s="4">
        <v>1963</v>
      </c>
      <c r="D56" s="4" t="s">
        <v>69</v>
      </c>
      <c r="E56" s="6" t="s">
        <v>49</v>
      </c>
      <c r="F56" s="7" t="s">
        <v>379</v>
      </c>
      <c r="G56" s="4">
        <v>472</v>
      </c>
      <c r="H56" s="6" t="s">
        <v>75</v>
      </c>
      <c r="I56" s="6" t="s">
        <v>74</v>
      </c>
      <c r="J56" s="4" t="s">
        <v>38</v>
      </c>
      <c r="K56" s="5" t="s">
        <v>79</v>
      </c>
      <c r="L56" s="41">
        <v>27637</v>
      </c>
      <c r="M56" s="6" t="s">
        <v>36</v>
      </c>
    </row>
    <row r="57" spans="1:13" s="19" customFormat="1" ht="12.75" customHeight="1">
      <c r="A57" s="23">
        <v>51</v>
      </c>
      <c r="B57" s="27" t="s">
        <v>176</v>
      </c>
      <c r="C57" s="23">
        <v>1960</v>
      </c>
      <c r="D57" s="23" t="s">
        <v>126</v>
      </c>
      <c r="E57" s="28" t="s">
        <v>49</v>
      </c>
      <c r="F57" s="25" t="s">
        <v>379</v>
      </c>
      <c r="G57" s="23">
        <v>472</v>
      </c>
      <c r="H57" s="28" t="s">
        <v>40</v>
      </c>
      <c r="I57" s="28" t="s">
        <v>39</v>
      </c>
      <c r="J57" s="23" t="s">
        <v>38</v>
      </c>
      <c r="K57" s="24" t="s">
        <v>60</v>
      </c>
      <c r="L57" s="38">
        <v>28372</v>
      </c>
      <c r="M57" s="28" t="s">
        <v>118</v>
      </c>
    </row>
    <row r="58" spans="1:13" ht="12.75">
      <c r="A58" s="232">
        <v>52</v>
      </c>
      <c r="B58" s="236" t="s">
        <v>327</v>
      </c>
      <c r="C58" s="239">
        <v>1998</v>
      </c>
      <c r="D58" s="239" t="s">
        <v>119</v>
      </c>
      <c r="E58" s="242" t="s">
        <v>318</v>
      </c>
      <c r="F58" s="245" t="s">
        <v>380</v>
      </c>
      <c r="G58" s="248">
        <v>470</v>
      </c>
      <c r="H58" s="232" t="s">
        <v>309</v>
      </c>
      <c r="I58" s="248" t="s">
        <v>199</v>
      </c>
      <c r="J58" s="248" t="s">
        <v>38</v>
      </c>
      <c r="K58" s="249" t="s">
        <v>79</v>
      </c>
      <c r="L58" s="252">
        <v>41826</v>
      </c>
      <c r="M58" s="232" t="s">
        <v>52</v>
      </c>
    </row>
    <row r="59" spans="1:13" s="19" customFormat="1" ht="12.75">
      <c r="A59" s="440">
        <v>53</v>
      </c>
      <c r="B59" s="442" t="s">
        <v>613</v>
      </c>
      <c r="C59" s="440">
        <v>2003</v>
      </c>
      <c r="D59" s="440" t="s">
        <v>62</v>
      </c>
      <c r="E59" s="440" t="s">
        <v>134</v>
      </c>
      <c r="F59" s="399" t="s">
        <v>614</v>
      </c>
      <c r="G59" s="440">
        <v>460</v>
      </c>
      <c r="H59" s="440" t="s">
        <v>563</v>
      </c>
      <c r="I59" s="440" t="s">
        <v>319</v>
      </c>
      <c r="J59" s="440" t="s">
        <v>38</v>
      </c>
      <c r="K59" s="443" t="s">
        <v>60</v>
      </c>
      <c r="L59" s="400">
        <v>42953</v>
      </c>
      <c r="M59" s="440" t="s">
        <v>59</v>
      </c>
    </row>
    <row r="60" spans="1:13" s="40" customFormat="1" ht="12.75">
      <c r="A60" s="4">
        <v>54</v>
      </c>
      <c r="B60" s="8" t="s">
        <v>122</v>
      </c>
      <c r="C60" s="4">
        <v>1967</v>
      </c>
      <c r="D60" s="4" t="s">
        <v>69</v>
      </c>
      <c r="E60" s="6" t="s">
        <v>49</v>
      </c>
      <c r="F60" s="7" t="s">
        <v>382</v>
      </c>
      <c r="G60" s="4">
        <v>460</v>
      </c>
      <c r="H60" s="6" t="s">
        <v>40</v>
      </c>
      <c r="I60" s="6" t="s">
        <v>61</v>
      </c>
      <c r="J60" s="4" t="s">
        <v>38</v>
      </c>
      <c r="K60" s="5" t="s">
        <v>121</v>
      </c>
      <c r="L60" s="41">
        <v>29100</v>
      </c>
      <c r="M60" s="6" t="s">
        <v>36</v>
      </c>
    </row>
    <row r="61" spans="1:13" s="19" customFormat="1" ht="12.75" customHeight="1">
      <c r="A61" s="16">
        <v>55</v>
      </c>
      <c r="B61" s="60" t="s">
        <v>300</v>
      </c>
      <c r="C61" s="16">
        <v>1992</v>
      </c>
      <c r="D61" s="16" t="s">
        <v>62</v>
      </c>
      <c r="E61" s="61" t="s">
        <v>41</v>
      </c>
      <c r="F61" s="17" t="s">
        <v>383</v>
      </c>
      <c r="G61" s="16">
        <v>456</v>
      </c>
      <c r="H61" s="16" t="s">
        <v>181</v>
      </c>
      <c r="I61" s="16" t="s">
        <v>65</v>
      </c>
      <c r="J61" s="16" t="s">
        <v>38</v>
      </c>
      <c r="K61" s="37" t="s">
        <v>91</v>
      </c>
      <c r="L61" s="36">
        <v>38942</v>
      </c>
      <c r="M61" s="16" t="s">
        <v>59</v>
      </c>
    </row>
    <row r="62" spans="1:13" s="19" customFormat="1" ht="12.75" customHeight="1">
      <c r="A62" s="9">
        <v>56</v>
      </c>
      <c r="B62" s="13" t="s">
        <v>139</v>
      </c>
      <c r="C62" s="9">
        <v>1958</v>
      </c>
      <c r="D62" s="9" t="s">
        <v>54</v>
      </c>
      <c r="E62" s="11" t="s">
        <v>74</v>
      </c>
      <c r="F62" s="12" t="s">
        <v>384</v>
      </c>
      <c r="G62" s="9">
        <v>451</v>
      </c>
      <c r="H62" s="11" t="s">
        <v>129</v>
      </c>
      <c r="I62" s="11" t="s">
        <v>74</v>
      </c>
      <c r="J62" s="9" t="s">
        <v>38</v>
      </c>
      <c r="K62" s="10" t="s">
        <v>53</v>
      </c>
      <c r="L62" s="42">
        <v>26852</v>
      </c>
      <c r="M62" s="11" t="s">
        <v>52</v>
      </c>
    </row>
    <row r="63" spans="1:13" s="19" customFormat="1" ht="12.75" customHeight="1">
      <c r="A63" s="23">
        <v>57</v>
      </c>
      <c r="B63" s="27" t="s">
        <v>249</v>
      </c>
      <c r="C63" s="23">
        <v>1947</v>
      </c>
      <c r="D63" s="24" t="s">
        <v>119</v>
      </c>
      <c r="E63" s="28" t="s">
        <v>274</v>
      </c>
      <c r="F63" s="25" t="s">
        <v>385</v>
      </c>
      <c r="G63" s="23">
        <v>451</v>
      </c>
      <c r="H63" s="28" t="s">
        <v>40</v>
      </c>
      <c r="I63" s="28" t="s">
        <v>227</v>
      </c>
      <c r="J63" s="23" t="s">
        <v>38</v>
      </c>
      <c r="K63" s="24" t="s">
        <v>142</v>
      </c>
      <c r="L63" s="38">
        <v>23254</v>
      </c>
      <c r="M63" s="28" t="s">
        <v>118</v>
      </c>
    </row>
    <row r="64" spans="1:13" s="19" customFormat="1" ht="12.75" customHeight="1">
      <c r="A64" s="23">
        <v>58</v>
      </c>
      <c r="B64" s="27" t="s">
        <v>246</v>
      </c>
      <c r="C64" s="23">
        <v>1941</v>
      </c>
      <c r="D64" s="24" t="s">
        <v>120</v>
      </c>
      <c r="E64" s="28" t="s">
        <v>270</v>
      </c>
      <c r="F64" s="25" t="s">
        <v>387</v>
      </c>
      <c r="G64" s="23">
        <v>439</v>
      </c>
      <c r="H64" s="28" t="s">
        <v>40</v>
      </c>
      <c r="I64" s="28" t="s">
        <v>217</v>
      </c>
      <c r="J64" s="23" t="s">
        <v>38</v>
      </c>
      <c r="K64" s="24" t="s">
        <v>82</v>
      </c>
      <c r="L64" s="38">
        <v>21791</v>
      </c>
      <c r="M64" s="28" t="s">
        <v>118</v>
      </c>
    </row>
    <row r="65" spans="1:13" ht="12.75">
      <c r="A65" s="343">
        <v>59</v>
      </c>
      <c r="B65" s="345" t="s">
        <v>560</v>
      </c>
      <c r="C65" s="346">
        <v>1999</v>
      </c>
      <c r="D65" s="346" t="s">
        <v>119</v>
      </c>
      <c r="E65" s="340" t="s">
        <v>41</v>
      </c>
      <c r="F65" s="342" t="s">
        <v>577</v>
      </c>
      <c r="G65" s="349">
        <v>438</v>
      </c>
      <c r="H65" s="349" t="s">
        <v>129</v>
      </c>
      <c r="I65" s="349" t="s">
        <v>212</v>
      </c>
      <c r="J65" s="349" t="s">
        <v>38</v>
      </c>
      <c r="K65" s="351" t="s">
        <v>53</v>
      </c>
      <c r="L65" s="353">
        <v>42218</v>
      </c>
      <c r="M65" s="349" t="s">
        <v>52</v>
      </c>
    </row>
    <row r="66" spans="1:13" s="40" customFormat="1" ht="12.75">
      <c r="A66" s="4">
        <v>60</v>
      </c>
      <c r="B66" s="8" t="s">
        <v>138</v>
      </c>
      <c r="C66" s="4">
        <v>1960</v>
      </c>
      <c r="D66" s="4" t="s">
        <v>50</v>
      </c>
      <c r="E66" s="6" t="s">
        <v>134</v>
      </c>
      <c r="F66" s="7" t="s">
        <v>388</v>
      </c>
      <c r="G66" s="4">
        <v>435</v>
      </c>
      <c r="H66" s="6" t="s">
        <v>40</v>
      </c>
      <c r="I66" s="6" t="s">
        <v>68</v>
      </c>
      <c r="J66" s="4" t="s">
        <v>38</v>
      </c>
      <c r="K66" s="5" t="s">
        <v>137</v>
      </c>
      <c r="L66" s="41">
        <v>26915</v>
      </c>
      <c r="M66" s="6" t="s">
        <v>36</v>
      </c>
    </row>
    <row r="67" spans="1:13" s="19" customFormat="1" ht="12.75" customHeight="1">
      <c r="A67" s="14">
        <v>61</v>
      </c>
      <c r="B67" s="18" t="s">
        <v>136</v>
      </c>
      <c r="C67" s="14">
        <v>1959</v>
      </c>
      <c r="D67" s="14" t="s">
        <v>62</v>
      </c>
      <c r="E67" s="16" t="s">
        <v>134</v>
      </c>
      <c r="F67" s="17" t="s">
        <v>389</v>
      </c>
      <c r="G67" s="14">
        <v>432</v>
      </c>
      <c r="H67" s="16" t="s">
        <v>40</v>
      </c>
      <c r="I67" s="16" t="s">
        <v>68</v>
      </c>
      <c r="J67" s="14" t="s">
        <v>38</v>
      </c>
      <c r="K67" s="15" t="s">
        <v>79</v>
      </c>
      <c r="L67" s="36">
        <v>26915</v>
      </c>
      <c r="M67" s="16" t="s">
        <v>59</v>
      </c>
    </row>
    <row r="68" spans="1:13" ht="12.75">
      <c r="A68" s="205">
        <v>62</v>
      </c>
      <c r="B68" s="207" t="s">
        <v>331</v>
      </c>
      <c r="C68" s="205">
        <v>2001</v>
      </c>
      <c r="D68" s="205" t="s">
        <v>50</v>
      </c>
      <c r="E68" s="205" t="s">
        <v>212</v>
      </c>
      <c r="F68" s="207" t="s">
        <v>390</v>
      </c>
      <c r="G68" s="205">
        <v>431</v>
      </c>
      <c r="H68" s="208" t="s">
        <v>309</v>
      </c>
      <c r="I68" s="205" t="s">
        <v>318</v>
      </c>
      <c r="J68" s="205" t="s">
        <v>38</v>
      </c>
      <c r="K68" s="209" t="s">
        <v>91</v>
      </c>
      <c r="L68" s="211">
        <v>41868</v>
      </c>
      <c r="M68" s="205" t="s">
        <v>36</v>
      </c>
    </row>
    <row r="69" spans="1:13" s="19" customFormat="1" ht="12.75" customHeight="1">
      <c r="A69" s="28">
        <v>63</v>
      </c>
      <c r="B69" s="27" t="s">
        <v>187</v>
      </c>
      <c r="C69" s="28">
        <v>1976</v>
      </c>
      <c r="D69" s="28" t="s">
        <v>120</v>
      </c>
      <c r="E69" s="28" t="s">
        <v>65</v>
      </c>
      <c r="F69" s="26" t="s">
        <v>391</v>
      </c>
      <c r="G69" s="28">
        <v>430</v>
      </c>
      <c r="H69" s="28" t="s">
        <v>181</v>
      </c>
      <c r="I69" s="28" t="s">
        <v>65</v>
      </c>
      <c r="J69" s="28" t="s">
        <v>38</v>
      </c>
      <c r="K69" s="39" t="s">
        <v>60</v>
      </c>
      <c r="L69" s="38">
        <v>34539</v>
      </c>
      <c r="M69" s="28" t="s">
        <v>118</v>
      </c>
    </row>
    <row r="70" spans="1:13" s="19" customFormat="1" ht="12.75" customHeight="1">
      <c r="A70" s="105">
        <v>64</v>
      </c>
      <c r="B70" s="112" t="s">
        <v>301</v>
      </c>
      <c r="C70" s="105">
        <v>1990</v>
      </c>
      <c r="D70" s="105" t="s">
        <v>126</v>
      </c>
      <c r="E70" s="115" t="s">
        <v>41</v>
      </c>
      <c r="F70" s="106" t="s">
        <v>392</v>
      </c>
      <c r="G70" s="105">
        <v>427</v>
      </c>
      <c r="H70" s="117" t="s">
        <v>181</v>
      </c>
      <c r="I70" s="117" t="s">
        <v>65</v>
      </c>
      <c r="J70" s="105" t="s">
        <v>38</v>
      </c>
      <c r="K70" s="107" t="s">
        <v>79</v>
      </c>
      <c r="L70" s="119">
        <v>39306</v>
      </c>
      <c r="M70" s="117" t="s">
        <v>52</v>
      </c>
    </row>
    <row r="71" spans="1:13" s="19" customFormat="1" ht="12.75" customHeight="1">
      <c r="A71" s="9">
        <v>65</v>
      </c>
      <c r="B71" s="13" t="s">
        <v>224</v>
      </c>
      <c r="C71" s="9">
        <v>1950</v>
      </c>
      <c r="D71" s="10" t="s">
        <v>62</v>
      </c>
      <c r="E71" s="11" t="s">
        <v>217</v>
      </c>
      <c r="F71" s="12" t="s">
        <v>393</v>
      </c>
      <c r="G71" s="9">
        <v>424</v>
      </c>
      <c r="H71" s="11" t="s">
        <v>40</v>
      </c>
      <c r="I71" s="11" t="s">
        <v>223</v>
      </c>
      <c r="J71" s="9" t="s">
        <v>123</v>
      </c>
      <c r="K71" s="10" t="s">
        <v>225</v>
      </c>
      <c r="L71" s="42">
        <v>23626</v>
      </c>
      <c r="M71" s="11" t="s">
        <v>52</v>
      </c>
    </row>
    <row r="72" spans="1:13" s="19" customFormat="1" ht="12.75">
      <c r="A72" s="445">
        <v>66</v>
      </c>
      <c r="B72" s="447" t="s">
        <v>608</v>
      </c>
      <c r="C72" s="445">
        <v>2001</v>
      </c>
      <c r="D72" s="445" t="s">
        <v>119</v>
      </c>
      <c r="E72" s="445" t="s">
        <v>41</v>
      </c>
      <c r="F72" s="450" t="s">
        <v>609</v>
      </c>
      <c r="G72" s="445">
        <v>414</v>
      </c>
      <c r="H72" s="445" t="s">
        <v>563</v>
      </c>
      <c r="I72" s="445" t="s">
        <v>319</v>
      </c>
      <c r="J72" s="445" t="s">
        <v>38</v>
      </c>
      <c r="K72" s="451" t="s">
        <v>95</v>
      </c>
      <c r="L72" s="453">
        <v>42953</v>
      </c>
      <c r="M72" s="445" t="s">
        <v>52</v>
      </c>
    </row>
    <row r="73" spans="1:13" s="19" customFormat="1" ht="12.75" customHeight="1">
      <c r="A73" s="23">
        <v>67</v>
      </c>
      <c r="B73" s="27" t="s">
        <v>63</v>
      </c>
      <c r="C73" s="23">
        <v>1961</v>
      </c>
      <c r="D73" s="23" t="s">
        <v>120</v>
      </c>
      <c r="E73" s="28" t="s">
        <v>61</v>
      </c>
      <c r="F73" s="25" t="s">
        <v>394</v>
      </c>
      <c r="G73" s="23">
        <v>418</v>
      </c>
      <c r="H73" s="28" t="s">
        <v>40</v>
      </c>
      <c r="I73" s="28" t="s">
        <v>61</v>
      </c>
      <c r="J73" s="23" t="s">
        <v>38</v>
      </c>
      <c r="K73" s="24" t="s">
        <v>60</v>
      </c>
      <c r="L73" s="38">
        <v>29100</v>
      </c>
      <c r="M73" s="28" t="s">
        <v>118</v>
      </c>
    </row>
    <row r="74" spans="1:13" s="40" customFormat="1" ht="12.75">
      <c r="A74" s="6">
        <v>68</v>
      </c>
      <c r="B74" s="8" t="s">
        <v>198</v>
      </c>
      <c r="C74" s="4">
        <v>1985</v>
      </c>
      <c r="D74" s="4" t="s">
        <v>69</v>
      </c>
      <c r="E74" s="6" t="s">
        <v>65</v>
      </c>
      <c r="F74" s="21" t="s">
        <v>395</v>
      </c>
      <c r="G74" s="6">
        <v>415</v>
      </c>
      <c r="H74" s="6" t="s">
        <v>181</v>
      </c>
      <c r="I74" s="6" t="s">
        <v>65</v>
      </c>
      <c r="J74" s="6" t="s">
        <v>38</v>
      </c>
      <c r="K74" s="29" t="s">
        <v>53</v>
      </c>
      <c r="L74" s="41">
        <v>35631</v>
      </c>
      <c r="M74" s="6" t="s">
        <v>36</v>
      </c>
    </row>
    <row r="75" spans="1:13" s="19" customFormat="1" ht="12.75" customHeight="1">
      <c r="A75" s="28">
        <v>69</v>
      </c>
      <c r="B75" s="27" t="s">
        <v>207</v>
      </c>
      <c r="C75" s="23">
        <v>1969</v>
      </c>
      <c r="D75" s="23" t="s">
        <v>206</v>
      </c>
      <c r="E75" s="28" t="s">
        <v>203</v>
      </c>
      <c r="F75" s="26" t="s">
        <v>396</v>
      </c>
      <c r="G75" s="28">
        <v>412</v>
      </c>
      <c r="H75" s="28" t="s">
        <v>181</v>
      </c>
      <c r="I75" s="28" t="s">
        <v>65</v>
      </c>
      <c r="J75" s="28" t="s">
        <v>38</v>
      </c>
      <c r="K75" s="39" t="s">
        <v>95</v>
      </c>
      <c r="L75" s="38">
        <v>34539</v>
      </c>
      <c r="M75" s="28" t="s">
        <v>118</v>
      </c>
    </row>
    <row r="76" spans="1:13" s="19" customFormat="1" ht="12.75" customHeight="1">
      <c r="A76" s="95">
        <v>70</v>
      </c>
      <c r="B76" s="111" t="s">
        <v>303</v>
      </c>
      <c r="C76" s="98">
        <v>1993</v>
      </c>
      <c r="D76" s="95" t="s">
        <v>62</v>
      </c>
      <c r="E76" s="114" t="s">
        <v>203</v>
      </c>
      <c r="F76" s="100" t="s">
        <v>397</v>
      </c>
      <c r="G76" s="95">
        <v>399</v>
      </c>
      <c r="H76" s="114" t="s">
        <v>181</v>
      </c>
      <c r="I76" s="114" t="s">
        <v>65</v>
      </c>
      <c r="J76" s="95" t="s">
        <v>38</v>
      </c>
      <c r="K76" s="103" t="s">
        <v>95</v>
      </c>
      <c r="L76" s="118">
        <v>39306</v>
      </c>
      <c r="M76" s="114" t="s">
        <v>59</v>
      </c>
    </row>
    <row r="77" spans="1:13" s="19" customFormat="1" ht="12.75">
      <c r="A77" s="457">
        <v>71</v>
      </c>
      <c r="B77" s="458" t="s">
        <v>599</v>
      </c>
      <c r="C77" s="457" t="s">
        <v>600</v>
      </c>
      <c r="D77" s="457" t="s">
        <v>601</v>
      </c>
      <c r="E77" s="457" t="s">
        <v>134</v>
      </c>
      <c r="F77" s="458" t="s">
        <v>602</v>
      </c>
      <c r="G77" s="457">
        <v>386</v>
      </c>
      <c r="H77" s="461" t="s">
        <v>564</v>
      </c>
      <c r="I77" s="457" t="s">
        <v>134</v>
      </c>
      <c r="J77" s="457" t="s">
        <v>38</v>
      </c>
      <c r="K77" s="463" t="s">
        <v>79</v>
      </c>
      <c r="L77" s="465">
        <v>42960</v>
      </c>
      <c r="M77" s="457" t="s">
        <v>118</v>
      </c>
    </row>
    <row r="78" spans="1:13" s="40" customFormat="1" ht="12.75">
      <c r="A78" s="14">
        <v>72</v>
      </c>
      <c r="B78" s="18" t="s">
        <v>266</v>
      </c>
      <c r="C78" s="14">
        <v>1957</v>
      </c>
      <c r="D78" s="15" t="s">
        <v>42</v>
      </c>
      <c r="E78" s="16" t="s">
        <v>49</v>
      </c>
      <c r="F78" s="17" t="s">
        <v>398</v>
      </c>
      <c r="G78" s="14">
        <v>390</v>
      </c>
      <c r="H78" s="16" t="s">
        <v>129</v>
      </c>
      <c r="I78" s="16" t="s">
        <v>267</v>
      </c>
      <c r="J78" s="14" t="s">
        <v>38</v>
      </c>
      <c r="K78" s="15" t="s">
        <v>110</v>
      </c>
      <c r="L78" s="36">
        <v>25063</v>
      </c>
      <c r="M78" s="16" t="s">
        <v>59</v>
      </c>
    </row>
    <row r="79" spans="1:13" ht="12.75">
      <c r="A79" s="23">
        <v>73</v>
      </c>
      <c r="B79" s="416" t="s">
        <v>313</v>
      </c>
      <c r="C79" s="56" t="s">
        <v>580</v>
      </c>
      <c r="D79" s="56" t="s">
        <v>120</v>
      </c>
      <c r="E79" s="56" t="s">
        <v>41</v>
      </c>
      <c r="F79" s="26" t="s">
        <v>581</v>
      </c>
      <c r="G79" s="28">
        <v>389</v>
      </c>
      <c r="H79" s="28" t="s">
        <v>129</v>
      </c>
      <c r="I79" s="28" t="s">
        <v>134</v>
      </c>
      <c r="J79" s="28" t="s">
        <v>38</v>
      </c>
      <c r="K79" s="24" t="s">
        <v>79</v>
      </c>
      <c r="L79" s="38">
        <v>42582</v>
      </c>
      <c r="M79" s="28" t="s">
        <v>118</v>
      </c>
    </row>
    <row r="80" spans="1:13" s="40" customFormat="1" ht="12.75">
      <c r="A80" s="56">
        <v>74</v>
      </c>
      <c r="B80" s="27" t="s">
        <v>263</v>
      </c>
      <c r="C80" s="23">
        <v>1953</v>
      </c>
      <c r="D80" s="24" t="s">
        <v>50</v>
      </c>
      <c r="E80" s="28" t="s">
        <v>223</v>
      </c>
      <c r="F80" s="57" t="s">
        <v>399</v>
      </c>
      <c r="G80" s="58">
        <v>384</v>
      </c>
      <c r="H80" s="56" t="s">
        <v>220</v>
      </c>
      <c r="I80" s="56" t="s">
        <v>49</v>
      </c>
      <c r="J80" s="58" t="s">
        <v>123</v>
      </c>
      <c r="K80" s="59" t="s">
        <v>142</v>
      </c>
      <c r="L80" s="62">
        <v>24284</v>
      </c>
      <c r="M80" s="56" t="s">
        <v>221</v>
      </c>
    </row>
    <row r="81" spans="1:13" s="19" customFormat="1" ht="12.75" customHeight="1">
      <c r="A81" s="9">
        <v>75</v>
      </c>
      <c r="B81" s="13" t="s">
        <v>135</v>
      </c>
      <c r="C81" s="9">
        <v>1957</v>
      </c>
      <c r="D81" s="9" t="s">
        <v>119</v>
      </c>
      <c r="E81" s="11" t="s">
        <v>134</v>
      </c>
      <c r="F81" s="12" t="s">
        <v>400</v>
      </c>
      <c r="G81" s="9">
        <v>383</v>
      </c>
      <c r="H81" s="11" t="s">
        <v>129</v>
      </c>
      <c r="I81" s="11" t="s">
        <v>74</v>
      </c>
      <c r="J81" s="9" t="s">
        <v>38</v>
      </c>
      <c r="K81" s="10" t="s">
        <v>60</v>
      </c>
      <c r="L81" s="42">
        <v>26852</v>
      </c>
      <c r="M81" s="11" t="s">
        <v>52</v>
      </c>
    </row>
    <row r="82" spans="1:13" ht="12.75">
      <c r="A82" s="212">
        <v>76</v>
      </c>
      <c r="B82" s="214" t="s">
        <v>328</v>
      </c>
      <c r="C82" s="216">
        <v>1999</v>
      </c>
      <c r="D82" s="217" t="s">
        <v>54</v>
      </c>
      <c r="E82" s="213" t="s">
        <v>49</v>
      </c>
      <c r="F82" s="219" t="s">
        <v>402</v>
      </c>
      <c r="G82" s="217">
        <v>376</v>
      </c>
      <c r="H82" s="217" t="s">
        <v>129</v>
      </c>
      <c r="I82" s="217" t="s">
        <v>49</v>
      </c>
      <c r="J82" s="217" t="s">
        <v>123</v>
      </c>
      <c r="K82" s="221" t="s">
        <v>53</v>
      </c>
      <c r="L82" s="223">
        <v>41854</v>
      </c>
      <c r="M82" s="217" t="s">
        <v>59</v>
      </c>
    </row>
    <row r="83" spans="1:13" s="54" customFormat="1" ht="12.75" customHeight="1">
      <c r="A83" s="14">
        <v>77</v>
      </c>
      <c r="B83" s="18" t="s">
        <v>272</v>
      </c>
      <c r="C83" s="14">
        <v>1954</v>
      </c>
      <c r="D83" s="15" t="s">
        <v>62</v>
      </c>
      <c r="E83" s="16" t="s">
        <v>41</v>
      </c>
      <c r="F83" s="17" t="s">
        <v>403</v>
      </c>
      <c r="G83" s="14">
        <v>374</v>
      </c>
      <c r="H83" s="16" t="s">
        <v>129</v>
      </c>
      <c r="I83" s="16" t="s">
        <v>267</v>
      </c>
      <c r="J83" s="14" t="s">
        <v>38</v>
      </c>
      <c r="K83" s="15" t="s">
        <v>225</v>
      </c>
      <c r="L83" s="36">
        <v>25063</v>
      </c>
      <c r="M83" s="16" t="s">
        <v>59</v>
      </c>
    </row>
    <row r="84" spans="1:13" ht="12.75">
      <c r="A84" s="61">
        <v>78</v>
      </c>
      <c r="B84" s="139" t="s">
        <v>314</v>
      </c>
      <c r="C84" s="16">
        <v>1998</v>
      </c>
      <c r="D84" s="16" t="s">
        <v>54</v>
      </c>
      <c r="E84" s="37" t="s">
        <v>199</v>
      </c>
      <c r="F84" s="141" t="s">
        <v>404</v>
      </c>
      <c r="G84" s="143">
        <v>372</v>
      </c>
      <c r="H84" s="61" t="s">
        <v>309</v>
      </c>
      <c r="I84" s="143" t="s">
        <v>199</v>
      </c>
      <c r="J84" s="143" t="s">
        <v>38</v>
      </c>
      <c r="K84" s="144" t="s">
        <v>97</v>
      </c>
      <c r="L84" s="145">
        <v>41490</v>
      </c>
      <c r="M84" s="61" t="s">
        <v>59</v>
      </c>
    </row>
    <row r="85" spans="1:13" ht="12.75">
      <c r="A85" s="56">
        <v>79</v>
      </c>
      <c r="B85" s="157" t="s">
        <v>308</v>
      </c>
      <c r="C85" s="28">
        <v>1992</v>
      </c>
      <c r="D85" s="28" t="str">
        <f>(2013-C85)&amp;" ans"</f>
        <v>21 ans</v>
      </c>
      <c r="E85" s="39" t="s">
        <v>199</v>
      </c>
      <c r="F85" s="57" t="s">
        <v>405</v>
      </c>
      <c r="G85" s="58">
        <v>370</v>
      </c>
      <c r="H85" s="56" t="s">
        <v>309</v>
      </c>
      <c r="I85" s="58" t="s">
        <v>199</v>
      </c>
      <c r="J85" s="58" t="s">
        <v>38</v>
      </c>
      <c r="K85" s="59" t="s">
        <v>91</v>
      </c>
      <c r="L85" s="62">
        <v>41490</v>
      </c>
      <c r="M85" s="56" t="s">
        <v>118</v>
      </c>
    </row>
    <row r="86" spans="1:13" ht="12.75">
      <c r="A86" s="69">
        <v>80</v>
      </c>
      <c r="B86" s="68" t="s">
        <v>311</v>
      </c>
      <c r="C86" s="11">
        <v>1997</v>
      </c>
      <c r="D86" s="11" t="s">
        <v>119</v>
      </c>
      <c r="E86" s="151" t="s">
        <v>199</v>
      </c>
      <c r="F86" s="152" t="s">
        <v>406</v>
      </c>
      <c r="G86" s="153">
        <v>367</v>
      </c>
      <c r="H86" s="69" t="s">
        <v>309</v>
      </c>
      <c r="I86" s="153" t="s">
        <v>199</v>
      </c>
      <c r="J86" s="153" t="s">
        <v>38</v>
      </c>
      <c r="K86" s="44" t="s">
        <v>53</v>
      </c>
      <c r="L86" s="154">
        <v>41490</v>
      </c>
      <c r="M86" s="69" t="s">
        <v>118</v>
      </c>
    </row>
    <row r="87" spans="1:13" s="19" customFormat="1" ht="12.75" customHeight="1">
      <c r="A87" s="23">
        <v>81</v>
      </c>
      <c r="B87" s="27" t="s">
        <v>226</v>
      </c>
      <c r="C87" s="23">
        <v>1946</v>
      </c>
      <c r="D87" s="24" t="s">
        <v>126</v>
      </c>
      <c r="E87" s="28" t="s">
        <v>287</v>
      </c>
      <c r="F87" s="25" t="s">
        <v>407</v>
      </c>
      <c r="G87" s="23">
        <v>365</v>
      </c>
      <c r="H87" s="28" t="s">
        <v>40</v>
      </c>
      <c r="I87" s="28" t="s">
        <v>227</v>
      </c>
      <c r="J87" s="23" t="s">
        <v>38</v>
      </c>
      <c r="K87" s="24" t="s">
        <v>137</v>
      </c>
      <c r="L87" s="38">
        <v>23254</v>
      </c>
      <c r="M87" s="28" t="s">
        <v>118</v>
      </c>
    </row>
    <row r="88" spans="1:13" s="19" customFormat="1" ht="12.75" customHeight="1">
      <c r="A88" s="14">
        <v>82</v>
      </c>
      <c r="B88" s="18" t="s">
        <v>273</v>
      </c>
      <c r="C88" s="14">
        <v>1982</v>
      </c>
      <c r="D88" s="14" t="s">
        <v>54</v>
      </c>
      <c r="E88" s="16" t="s">
        <v>203</v>
      </c>
      <c r="F88" s="22" t="s">
        <v>408</v>
      </c>
      <c r="G88" s="14">
        <v>356</v>
      </c>
      <c r="H88" s="16" t="s">
        <v>40</v>
      </c>
      <c r="I88" s="16" t="s">
        <v>74</v>
      </c>
      <c r="J88" s="14" t="s">
        <v>38</v>
      </c>
      <c r="K88" s="15" t="s">
        <v>82</v>
      </c>
      <c r="L88" s="36">
        <v>35664</v>
      </c>
      <c r="M88" s="16" t="s">
        <v>59</v>
      </c>
    </row>
    <row r="89" spans="1:13" s="19" customFormat="1" ht="12.75" customHeight="1">
      <c r="A89" s="23">
        <v>83</v>
      </c>
      <c r="B89" s="27" t="s">
        <v>215</v>
      </c>
      <c r="C89" s="28">
        <v>1975</v>
      </c>
      <c r="D89" s="28" t="s">
        <v>119</v>
      </c>
      <c r="E89" s="28" t="s">
        <v>49</v>
      </c>
      <c r="F89" s="26" t="s">
        <v>410</v>
      </c>
      <c r="G89" s="23">
        <v>340</v>
      </c>
      <c r="H89" s="28" t="s">
        <v>191</v>
      </c>
      <c r="I89" s="28" t="s">
        <v>65</v>
      </c>
      <c r="J89" s="23" t="s">
        <v>38</v>
      </c>
      <c r="K89" s="24" t="s">
        <v>79</v>
      </c>
      <c r="L89" s="38">
        <v>33447</v>
      </c>
      <c r="M89" s="28" t="s">
        <v>118</v>
      </c>
    </row>
    <row r="90" spans="1:13" s="51" customFormat="1" ht="12.75">
      <c r="A90" s="11">
        <v>84</v>
      </c>
      <c r="B90" s="13" t="s">
        <v>186</v>
      </c>
      <c r="C90" s="11">
        <v>1977</v>
      </c>
      <c r="D90" s="11" t="s">
        <v>54</v>
      </c>
      <c r="E90" s="11" t="s">
        <v>74</v>
      </c>
      <c r="F90" s="30" t="s">
        <v>411</v>
      </c>
      <c r="G90" s="11">
        <v>339</v>
      </c>
      <c r="H90" s="11" t="s">
        <v>181</v>
      </c>
      <c r="I90" s="11" t="s">
        <v>65</v>
      </c>
      <c r="J90" s="11" t="s">
        <v>38</v>
      </c>
      <c r="K90" s="43" t="s">
        <v>53</v>
      </c>
      <c r="L90" s="42">
        <v>33811</v>
      </c>
      <c r="M90" s="11" t="s">
        <v>52</v>
      </c>
    </row>
    <row r="91" spans="1:13" s="19" customFormat="1" ht="12.75">
      <c r="A91" s="4">
        <v>85</v>
      </c>
      <c r="B91" s="8" t="s">
        <v>175</v>
      </c>
      <c r="C91" s="4">
        <v>1965</v>
      </c>
      <c r="D91" s="4" t="s">
        <v>69</v>
      </c>
      <c r="E91" s="6" t="s">
        <v>61</v>
      </c>
      <c r="F91" s="7" t="s">
        <v>412</v>
      </c>
      <c r="G91" s="4">
        <v>337</v>
      </c>
      <c r="H91" s="6" t="s">
        <v>40</v>
      </c>
      <c r="I91" s="6" t="s">
        <v>39</v>
      </c>
      <c r="J91" s="4" t="s">
        <v>38</v>
      </c>
      <c r="K91" s="5" t="s">
        <v>174</v>
      </c>
      <c r="L91" s="41">
        <v>28372</v>
      </c>
      <c r="M91" s="6" t="s">
        <v>36</v>
      </c>
    </row>
    <row r="92" spans="1:13" s="40" customFormat="1" ht="12.75">
      <c r="A92" s="14">
        <v>86</v>
      </c>
      <c r="B92" s="18" t="s">
        <v>173</v>
      </c>
      <c r="C92" s="14">
        <v>1963</v>
      </c>
      <c r="D92" s="14" t="s">
        <v>62</v>
      </c>
      <c r="E92" s="16" t="s">
        <v>49</v>
      </c>
      <c r="F92" s="17" t="s">
        <v>413</v>
      </c>
      <c r="G92" s="14">
        <v>337</v>
      </c>
      <c r="H92" s="16" t="s">
        <v>40</v>
      </c>
      <c r="I92" s="16" t="s">
        <v>39</v>
      </c>
      <c r="J92" s="14" t="s">
        <v>38</v>
      </c>
      <c r="K92" s="15" t="s">
        <v>172</v>
      </c>
      <c r="L92" s="36">
        <v>28372</v>
      </c>
      <c r="M92" s="16" t="s">
        <v>59</v>
      </c>
    </row>
    <row r="93" spans="1:13" s="19" customFormat="1" ht="12.75" customHeight="1">
      <c r="A93" s="105">
        <v>87</v>
      </c>
      <c r="B93" s="112" t="s">
        <v>304</v>
      </c>
      <c r="C93" s="105">
        <v>1991</v>
      </c>
      <c r="D93" s="105" t="s">
        <v>119</v>
      </c>
      <c r="E93" s="115" t="s">
        <v>199</v>
      </c>
      <c r="F93" s="106" t="s">
        <v>414</v>
      </c>
      <c r="G93" s="105">
        <v>337</v>
      </c>
      <c r="H93" s="117" t="s">
        <v>181</v>
      </c>
      <c r="I93" s="117" t="s">
        <v>65</v>
      </c>
      <c r="J93" s="105" t="s">
        <v>38</v>
      </c>
      <c r="K93" s="107" t="s">
        <v>53</v>
      </c>
      <c r="L93" s="119">
        <v>39306</v>
      </c>
      <c r="M93" s="117" t="s">
        <v>52</v>
      </c>
    </row>
    <row r="94" spans="1:13" s="19" customFormat="1" ht="12.75" customHeight="1">
      <c r="A94" s="23">
        <v>88</v>
      </c>
      <c r="B94" s="27" t="s">
        <v>251</v>
      </c>
      <c r="C94" s="23">
        <v>1952</v>
      </c>
      <c r="D94" s="24" t="s">
        <v>126</v>
      </c>
      <c r="E94" s="28" t="s">
        <v>252</v>
      </c>
      <c r="F94" s="25" t="s">
        <v>415</v>
      </c>
      <c r="G94" s="23">
        <v>336</v>
      </c>
      <c r="H94" s="28" t="s">
        <v>40</v>
      </c>
      <c r="I94" s="28" t="s">
        <v>134</v>
      </c>
      <c r="J94" s="23" t="s">
        <v>38</v>
      </c>
      <c r="K94" s="24" t="s">
        <v>253</v>
      </c>
      <c r="L94" s="38">
        <v>25445</v>
      </c>
      <c r="M94" s="28" t="s">
        <v>232</v>
      </c>
    </row>
    <row r="95" spans="1:13" ht="12.75">
      <c r="A95" s="324">
        <v>89</v>
      </c>
      <c r="B95" s="325" t="s">
        <v>567</v>
      </c>
      <c r="C95" s="324">
        <v>2003</v>
      </c>
      <c r="D95" s="324" t="s">
        <v>69</v>
      </c>
      <c r="E95" s="326" t="s">
        <v>320</v>
      </c>
      <c r="F95" s="327" t="s">
        <v>575</v>
      </c>
      <c r="G95" s="324">
        <v>335</v>
      </c>
      <c r="H95" s="324" t="s">
        <v>40</v>
      </c>
      <c r="I95" s="324" t="s">
        <v>319</v>
      </c>
      <c r="J95" s="324" t="s">
        <v>38</v>
      </c>
      <c r="K95" s="328" t="s">
        <v>79</v>
      </c>
      <c r="L95" s="329">
        <v>42238</v>
      </c>
      <c r="M95" s="324" t="s">
        <v>36</v>
      </c>
    </row>
    <row r="96" spans="1:13" s="19" customFormat="1" ht="12.75" customHeight="1">
      <c r="A96" s="14">
        <v>90</v>
      </c>
      <c r="B96" s="18" t="s">
        <v>261</v>
      </c>
      <c r="C96" s="14">
        <v>1956</v>
      </c>
      <c r="D96" s="15" t="s">
        <v>50</v>
      </c>
      <c r="E96" s="16" t="s">
        <v>230</v>
      </c>
      <c r="F96" s="17" t="s">
        <v>416</v>
      </c>
      <c r="G96" s="14">
        <v>332</v>
      </c>
      <c r="H96" s="16" t="s">
        <v>40</v>
      </c>
      <c r="I96" s="16" t="s">
        <v>134</v>
      </c>
      <c r="J96" s="14" t="s">
        <v>38</v>
      </c>
      <c r="K96" s="15" t="s">
        <v>87</v>
      </c>
      <c r="L96" s="36">
        <v>25445</v>
      </c>
      <c r="M96" s="16" t="s">
        <v>59</v>
      </c>
    </row>
    <row r="97" spans="1:13" s="19" customFormat="1" ht="12.75" customHeight="1">
      <c r="A97" s="23">
        <v>91</v>
      </c>
      <c r="B97" s="27" t="s">
        <v>222</v>
      </c>
      <c r="C97" s="23">
        <v>1946</v>
      </c>
      <c r="D97" s="24" t="s">
        <v>120</v>
      </c>
      <c r="E97" s="28" t="s">
        <v>274</v>
      </c>
      <c r="F97" s="25" t="s">
        <v>417</v>
      </c>
      <c r="G97" s="23">
        <v>324</v>
      </c>
      <c r="H97" s="28" t="s">
        <v>40</v>
      </c>
      <c r="I97" s="28" t="s">
        <v>223</v>
      </c>
      <c r="J97" s="23" t="s">
        <v>123</v>
      </c>
      <c r="K97" s="24" t="s">
        <v>53</v>
      </c>
      <c r="L97" s="38">
        <v>23626</v>
      </c>
      <c r="M97" s="28" t="s">
        <v>118</v>
      </c>
    </row>
    <row r="98" spans="1:13" s="19" customFormat="1" ht="12.75" customHeight="1">
      <c r="A98" s="23">
        <v>92</v>
      </c>
      <c r="B98" s="27" t="s">
        <v>244</v>
      </c>
      <c r="C98" s="23">
        <v>1954</v>
      </c>
      <c r="D98" s="24" t="s">
        <v>54</v>
      </c>
      <c r="E98" s="28" t="s">
        <v>134</v>
      </c>
      <c r="F98" s="25" t="s">
        <v>418</v>
      </c>
      <c r="G98" s="23">
        <v>320</v>
      </c>
      <c r="H98" s="28" t="s">
        <v>40</v>
      </c>
      <c r="I98" s="28" t="s">
        <v>134</v>
      </c>
      <c r="J98" s="23" t="s">
        <v>38</v>
      </c>
      <c r="K98" s="24" t="s">
        <v>245</v>
      </c>
      <c r="L98" s="38">
        <v>25445</v>
      </c>
      <c r="M98" s="28" t="s">
        <v>232</v>
      </c>
    </row>
    <row r="99" spans="1:13" s="51" customFormat="1" ht="12.75">
      <c r="A99" s="14">
        <v>93</v>
      </c>
      <c r="B99" s="18" t="s">
        <v>213</v>
      </c>
      <c r="C99" s="14">
        <v>1983</v>
      </c>
      <c r="D99" s="14" t="s">
        <v>62</v>
      </c>
      <c r="E99" s="16" t="s">
        <v>199</v>
      </c>
      <c r="F99" s="22" t="s">
        <v>419</v>
      </c>
      <c r="G99" s="14">
        <v>318</v>
      </c>
      <c r="H99" s="16" t="s">
        <v>40</v>
      </c>
      <c r="I99" s="16" t="s">
        <v>74</v>
      </c>
      <c r="J99" s="14" t="s">
        <v>38</v>
      </c>
      <c r="K99" s="15" t="s">
        <v>60</v>
      </c>
      <c r="L99" s="36">
        <v>35664</v>
      </c>
      <c r="M99" s="16" t="s">
        <v>59</v>
      </c>
    </row>
    <row r="100" spans="1:13" s="19" customFormat="1" ht="12.75" customHeight="1">
      <c r="A100" s="23">
        <v>94</v>
      </c>
      <c r="B100" s="27" t="s">
        <v>256</v>
      </c>
      <c r="C100" s="23">
        <v>1947</v>
      </c>
      <c r="D100" s="24" t="s">
        <v>119</v>
      </c>
      <c r="E100" s="28" t="s">
        <v>240</v>
      </c>
      <c r="F100" s="25" t="s">
        <v>420</v>
      </c>
      <c r="G100" s="23">
        <v>317</v>
      </c>
      <c r="H100" s="28" t="s">
        <v>40</v>
      </c>
      <c r="I100" s="28" t="s">
        <v>227</v>
      </c>
      <c r="J100" s="23" t="s">
        <v>38</v>
      </c>
      <c r="K100" s="24" t="s">
        <v>128</v>
      </c>
      <c r="L100" s="38">
        <v>23254</v>
      </c>
      <c r="M100" s="28" t="s">
        <v>118</v>
      </c>
    </row>
    <row r="101" spans="1:13" s="19" customFormat="1" ht="12.75" customHeight="1">
      <c r="A101" s="23">
        <v>95</v>
      </c>
      <c r="B101" s="27" t="s">
        <v>229</v>
      </c>
      <c r="C101" s="23">
        <v>1954</v>
      </c>
      <c r="D101" s="24" t="s">
        <v>54</v>
      </c>
      <c r="E101" s="28" t="s">
        <v>230</v>
      </c>
      <c r="F101" s="25" t="s">
        <v>421</v>
      </c>
      <c r="G101" s="23">
        <v>313</v>
      </c>
      <c r="H101" s="28" t="s">
        <v>40</v>
      </c>
      <c r="I101" s="28" t="s">
        <v>134</v>
      </c>
      <c r="J101" s="23" t="s">
        <v>38</v>
      </c>
      <c r="K101" s="24" t="s">
        <v>231</v>
      </c>
      <c r="L101" s="38">
        <v>25445</v>
      </c>
      <c r="M101" s="28" t="s">
        <v>232</v>
      </c>
    </row>
    <row r="102" spans="1:13" s="19" customFormat="1" ht="12.75">
      <c r="A102" s="14">
        <v>96</v>
      </c>
      <c r="B102" s="60" t="s">
        <v>243</v>
      </c>
      <c r="C102" s="61">
        <v>1989</v>
      </c>
      <c r="D102" s="16" t="s">
        <v>62</v>
      </c>
      <c r="E102" s="61" t="s">
        <v>74</v>
      </c>
      <c r="F102" s="22" t="s">
        <v>422</v>
      </c>
      <c r="G102" s="16">
        <v>308</v>
      </c>
      <c r="H102" s="16" t="s">
        <v>129</v>
      </c>
      <c r="I102" s="16" t="s">
        <v>65</v>
      </c>
      <c r="J102" s="16" t="s">
        <v>38</v>
      </c>
      <c r="K102" s="15" t="s">
        <v>79</v>
      </c>
      <c r="L102" s="36">
        <v>37822</v>
      </c>
      <c r="M102" s="16" t="s">
        <v>59</v>
      </c>
    </row>
    <row r="103" spans="1:13" s="19" customFormat="1" ht="12.75">
      <c r="A103" s="23">
        <v>97</v>
      </c>
      <c r="B103" s="27" t="s">
        <v>192</v>
      </c>
      <c r="C103" s="28">
        <v>1974</v>
      </c>
      <c r="D103" s="28" t="s">
        <v>62</v>
      </c>
      <c r="E103" s="28" t="s">
        <v>41</v>
      </c>
      <c r="F103" s="26" t="s">
        <v>423</v>
      </c>
      <c r="G103" s="23">
        <v>308</v>
      </c>
      <c r="H103" s="28" t="s">
        <v>191</v>
      </c>
      <c r="I103" s="28" t="s">
        <v>65</v>
      </c>
      <c r="J103" s="23" t="s">
        <v>38</v>
      </c>
      <c r="K103" s="24" t="s">
        <v>53</v>
      </c>
      <c r="L103" s="38">
        <v>33447</v>
      </c>
      <c r="M103" s="28" t="s">
        <v>118</v>
      </c>
    </row>
    <row r="104" spans="1:13" s="19" customFormat="1" ht="12.75" customHeight="1">
      <c r="A104" s="4">
        <v>98</v>
      </c>
      <c r="B104" s="8" t="s">
        <v>265</v>
      </c>
      <c r="C104" s="4">
        <v>1967</v>
      </c>
      <c r="D104" s="4" t="s">
        <v>69</v>
      </c>
      <c r="E104" s="6" t="s">
        <v>61</v>
      </c>
      <c r="F104" s="7" t="s">
        <v>424</v>
      </c>
      <c r="G104" s="4">
        <v>307</v>
      </c>
      <c r="H104" s="6" t="s">
        <v>40</v>
      </c>
      <c r="I104" s="6" t="s">
        <v>61</v>
      </c>
      <c r="J104" s="4" t="s">
        <v>38</v>
      </c>
      <c r="K104" s="5" t="s">
        <v>117</v>
      </c>
      <c r="L104" s="41">
        <v>29100</v>
      </c>
      <c r="M104" s="6" t="s">
        <v>36</v>
      </c>
    </row>
    <row r="105" spans="1:13" s="19" customFormat="1" ht="12.75" customHeight="1">
      <c r="A105" s="70">
        <v>99</v>
      </c>
      <c r="B105" s="113" t="s">
        <v>305</v>
      </c>
      <c r="C105" s="70">
        <v>1995</v>
      </c>
      <c r="D105" s="70" t="s">
        <v>69</v>
      </c>
      <c r="E105" s="116" t="s">
        <v>41</v>
      </c>
      <c r="F105" s="80" t="s">
        <v>425</v>
      </c>
      <c r="G105" s="70">
        <v>299</v>
      </c>
      <c r="H105" s="116" t="s">
        <v>181</v>
      </c>
      <c r="I105" s="116" t="s">
        <v>65</v>
      </c>
      <c r="J105" s="70" t="s">
        <v>38</v>
      </c>
      <c r="K105" s="83" t="s">
        <v>79</v>
      </c>
      <c r="L105" s="120">
        <v>39306</v>
      </c>
      <c r="M105" s="116" t="s">
        <v>36</v>
      </c>
    </row>
    <row r="106" spans="1:13" s="19" customFormat="1" ht="12.75" customHeight="1">
      <c r="A106" s="4">
        <v>100</v>
      </c>
      <c r="B106" s="8" t="s">
        <v>116</v>
      </c>
      <c r="C106" s="5">
        <v>1967</v>
      </c>
      <c r="D106" s="4" t="s">
        <v>69</v>
      </c>
      <c r="E106" s="6" t="s">
        <v>61</v>
      </c>
      <c r="F106" s="7" t="s">
        <v>426</v>
      </c>
      <c r="G106" s="4">
        <v>298</v>
      </c>
      <c r="H106" s="6" t="s">
        <v>40</v>
      </c>
      <c r="I106" s="6" t="s">
        <v>61</v>
      </c>
      <c r="J106" s="4" t="s">
        <v>38</v>
      </c>
      <c r="K106" s="5" t="s">
        <v>115</v>
      </c>
      <c r="L106" s="41">
        <v>29100</v>
      </c>
      <c r="M106" s="6" t="s">
        <v>36</v>
      </c>
    </row>
    <row r="107" spans="1:13" s="19" customFormat="1" ht="12.75" customHeight="1">
      <c r="A107" s="4">
        <v>101</v>
      </c>
      <c r="B107" s="8" t="s">
        <v>73</v>
      </c>
      <c r="C107" s="4">
        <v>1962</v>
      </c>
      <c r="D107" s="4" t="s">
        <v>50</v>
      </c>
      <c r="E107" s="6" t="s">
        <v>49</v>
      </c>
      <c r="F107" s="7" t="s">
        <v>427</v>
      </c>
      <c r="G107" s="4">
        <v>297</v>
      </c>
      <c r="H107" s="6" t="s">
        <v>40</v>
      </c>
      <c r="I107" s="6" t="s">
        <v>39</v>
      </c>
      <c r="J107" s="4" t="s">
        <v>38</v>
      </c>
      <c r="K107" s="5" t="s">
        <v>72</v>
      </c>
      <c r="L107" s="41">
        <v>27645</v>
      </c>
      <c r="M107" s="6" t="s">
        <v>36</v>
      </c>
    </row>
    <row r="108" spans="1:13" s="40" customFormat="1" ht="12.75">
      <c r="A108" s="4">
        <v>102</v>
      </c>
      <c r="B108" s="8" t="s">
        <v>112</v>
      </c>
      <c r="C108" s="4">
        <v>1964</v>
      </c>
      <c r="D108" s="4" t="s">
        <v>50</v>
      </c>
      <c r="E108" s="6" t="s">
        <v>41</v>
      </c>
      <c r="F108" s="7" t="s">
        <v>428</v>
      </c>
      <c r="G108" s="4">
        <v>296</v>
      </c>
      <c r="H108" s="6" t="s">
        <v>40</v>
      </c>
      <c r="I108" s="6" t="s">
        <v>39</v>
      </c>
      <c r="J108" s="4" t="s">
        <v>38</v>
      </c>
      <c r="K108" s="5" t="s">
        <v>171</v>
      </c>
      <c r="L108" s="41">
        <v>28372</v>
      </c>
      <c r="M108" s="6" t="s">
        <v>36</v>
      </c>
    </row>
    <row r="109" spans="1:13" s="19" customFormat="1" ht="12.75" customHeight="1">
      <c r="A109" s="43">
        <v>103</v>
      </c>
      <c r="B109" s="64" t="s">
        <v>235</v>
      </c>
      <c r="C109" s="11">
        <v>1988</v>
      </c>
      <c r="D109" s="11" t="s">
        <v>126</v>
      </c>
      <c r="E109" s="43" t="s">
        <v>212</v>
      </c>
      <c r="F109" s="12" t="s">
        <v>429</v>
      </c>
      <c r="G109" s="65">
        <v>294</v>
      </c>
      <c r="H109" s="11" t="s">
        <v>181</v>
      </c>
      <c r="I109" s="11" t="s">
        <v>65</v>
      </c>
      <c r="J109" s="11" t="s">
        <v>38</v>
      </c>
      <c r="K109" s="43" t="s">
        <v>91</v>
      </c>
      <c r="L109" s="42">
        <v>38543</v>
      </c>
      <c r="M109" s="11" t="s">
        <v>52</v>
      </c>
    </row>
    <row r="110" spans="1:13" s="19" customFormat="1" ht="12.75" customHeight="1">
      <c r="A110" s="4">
        <v>104</v>
      </c>
      <c r="B110" s="8" t="s">
        <v>45</v>
      </c>
      <c r="C110" s="4">
        <v>1964</v>
      </c>
      <c r="D110" s="4" t="s">
        <v>50</v>
      </c>
      <c r="E110" s="6" t="s">
        <v>41</v>
      </c>
      <c r="F110" s="7" t="s">
        <v>430</v>
      </c>
      <c r="G110" s="4">
        <v>293</v>
      </c>
      <c r="H110" s="6" t="s">
        <v>40</v>
      </c>
      <c r="I110" s="6" t="s">
        <v>39</v>
      </c>
      <c r="J110" s="4" t="s">
        <v>38</v>
      </c>
      <c r="K110" s="5" t="s">
        <v>170</v>
      </c>
      <c r="L110" s="41">
        <v>28372</v>
      </c>
      <c r="M110" s="6" t="s">
        <v>36</v>
      </c>
    </row>
    <row r="111" spans="1:13" s="19" customFormat="1" ht="12.75" customHeight="1">
      <c r="A111" s="23">
        <v>105</v>
      </c>
      <c r="B111" s="27" t="s">
        <v>275</v>
      </c>
      <c r="C111" s="23">
        <v>1946</v>
      </c>
      <c r="D111" s="24" t="s">
        <v>119</v>
      </c>
      <c r="E111" s="28" t="s">
        <v>276</v>
      </c>
      <c r="F111" s="25" t="s">
        <v>431</v>
      </c>
      <c r="G111" s="23">
        <v>289</v>
      </c>
      <c r="H111" s="28" t="s">
        <v>40</v>
      </c>
      <c r="I111" s="28" t="s">
        <v>280</v>
      </c>
      <c r="J111" s="23" t="s">
        <v>38</v>
      </c>
      <c r="K111" s="24" t="s">
        <v>110</v>
      </c>
      <c r="L111" s="38">
        <v>22891</v>
      </c>
      <c r="M111" s="28" t="s">
        <v>118</v>
      </c>
    </row>
    <row r="112" spans="1:13" s="19" customFormat="1" ht="12.75" customHeight="1">
      <c r="A112" s="9">
        <v>106</v>
      </c>
      <c r="B112" s="13" t="s">
        <v>169</v>
      </c>
      <c r="C112" s="9">
        <v>1962</v>
      </c>
      <c r="D112" s="9" t="s">
        <v>54</v>
      </c>
      <c r="E112" s="11" t="s">
        <v>61</v>
      </c>
      <c r="F112" s="12" t="s">
        <v>432</v>
      </c>
      <c r="G112" s="9">
        <v>289</v>
      </c>
      <c r="H112" s="11" t="s">
        <v>40</v>
      </c>
      <c r="I112" s="11" t="s">
        <v>39</v>
      </c>
      <c r="J112" s="9" t="s">
        <v>38</v>
      </c>
      <c r="K112" s="10" t="s">
        <v>91</v>
      </c>
      <c r="L112" s="42">
        <v>28372</v>
      </c>
      <c r="M112" s="11" t="s">
        <v>52</v>
      </c>
    </row>
    <row r="113" spans="1:13" s="40" customFormat="1" ht="12.75">
      <c r="A113" s="9">
        <v>107</v>
      </c>
      <c r="B113" s="13" t="s">
        <v>258</v>
      </c>
      <c r="C113" s="9">
        <v>1949</v>
      </c>
      <c r="D113" s="10" t="s">
        <v>54</v>
      </c>
      <c r="E113" s="11" t="s">
        <v>270</v>
      </c>
      <c r="F113" s="12" t="s">
        <v>433</v>
      </c>
      <c r="G113" s="9">
        <v>279</v>
      </c>
      <c r="H113" s="11" t="s">
        <v>40</v>
      </c>
      <c r="I113" s="11" t="s">
        <v>223</v>
      </c>
      <c r="J113" s="9" t="s">
        <v>123</v>
      </c>
      <c r="K113" s="10" t="s">
        <v>101</v>
      </c>
      <c r="L113" s="42">
        <v>23626</v>
      </c>
      <c r="M113" s="11" t="s">
        <v>52</v>
      </c>
    </row>
    <row r="114" spans="1:13" ht="12.75">
      <c r="A114" s="61">
        <v>108</v>
      </c>
      <c r="B114" s="139" t="s">
        <v>315</v>
      </c>
      <c r="C114" s="16">
        <v>1998</v>
      </c>
      <c r="D114" s="16" t="s">
        <v>54</v>
      </c>
      <c r="E114" s="37" t="s">
        <v>41</v>
      </c>
      <c r="F114" s="141" t="s">
        <v>434</v>
      </c>
      <c r="G114" s="143">
        <v>279</v>
      </c>
      <c r="H114" s="61" t="s">
        <v>309</v>
      </c>
      <c r="I114" s="143" t="s">
        <v>199</v>
      </c>
      <c r="J114" s="143" t="s">
        <v>38</v>
      </c>
      <c r="K114" s="144" t="s">
        <v>87</v>
      </c>
      <c r="L114" s="145">
        <v>41490</v>
      </c>
      <c r="M114" s="61" t="s">
        <v>59</v>
      </c>
    </row>
    <row r="115" spans="1:13" s="19" customFormat="1" ht="12.75" customHeight="1">
      <c r="A115" s="4">
        <v>109</v>
      </c>
      <c r="B115" s="8" t="s">
        <v>43</v>
      </c>
      <c r="C115" s="4">
        <v>1964</v>
      </c>
      <c r="D115" s="4" t="s">
        <v>50</v>
      </c>
      <c r="E115" s="6" t="s">
        <v>41</v>
      </c>
      <c r="F115" s="7" t="s">
        <v>435</v>
      </c>
      <c r="G115" s="4">
        <v>278</v>
      </c>
      <c r="H115" s="6" t="s">
        <v>40</v>
      </c>
      <c r="I115" s="6" t="s">
        <v>39</v>
      </c>
      <c r="J115" s="4" t="s">
        <v>38</v>
      </c>
      <c r="K115" s="5" t="s">
        <v>168</v>
      </c>
      <c r="L115" s="41">
        <v>28372</v>
      </c>
      <c r="M115" s="6" t="s">
        <v>36</v>
      </c>
    </row>
    <row r="116" spans="1:13" ht="12.75">
      <c r="A116" s="212">
        <v>110</v>
      </c>
      <c r="B116" s="228" t="s">
        <v>336</v>
      </c>
      <c r="C116" s="217">
        <v>1999</v>
      </c>
      <c r="D116" s="217" t="s">
        <v>54</v>
      </c>
      <c r="E116" s="217" t="s">
        <v>318</v>
      </c>
      <c r="F116" s="219" t="s">
        <v>436</v>
      </c>
      <c r="G116" s="217">
        <v>278</v>
      </c>
      <c r="H116" s="217" t="s">
        <v>338</v>
      </c>
      <c r="I116" s="217" t="s">
        <v>319</v>
      </c>
      <c r="J116" s="217" t="s">
        <v>38</v>
      </c>
      <c r="K116" s="221" t="s">
        <v>91</v>
      </c>
      <c r="L116" s="223">
        <v>41854</v>
      </c>
      <c r="M116" s="217" t="s">
        <v>59</v>
      </c>
    </row>
    <row r="117" spans="1:13" s="40" customFormat="1" ht="12.75">
      <c r="A117" s="6">
        <v>111</v>
      </c>
      <c r="B117" s="8" t="s">
        <v>185</v>
      </c>
      <c r="C117" s="6">
        <v>1979</v>
      </c>
      <c r="D117" s="6" t="s">
        <v>50</v>
      </c>
      <c r="E117" s="6" t="s">
        <v>65</v>
      </c>
      <c r="F117" s="21" t="s">
        <v>437</v>
      </c>
      <c r="G117" s="6">
        <v>274</v>
      </c>
      <c r="H117" s="6" t="s">
        <v>181</v>
      </c>
      <c r="I117" s="6" t="s">
        <v>65</v>
      </c>
      <c r="J117" s="6" t="s">
        <v>38</v>
      </c>
      <c r="K117" s="29" t="s">
        <v>128</v>
      </c>
      <c r="L117" s="41">
        <v>33811</v>
      </c>
      <c r="M117" s="6" t="s">
        <v>36</v>
      </c>
    </row>
    <row r="118" spans="1:13" s="51" customFormat="1" ht="12.75">
      <c r="A118" s="4">
        <v>112</v>
      </c>
      <c r="B118" s="8" t="s">
        <v>268</v>
      </c>
      <c r="C118" s="4">
        <v>1985</v>
      </c>
      <c r="D118" s="4" t="s">
        <v>69</v>
      </c>
      <c r="E118" s="6" t="s">
        <v>212</v>
      </c>
      <c r="F118" s="21" t="s">
        <v>438</v>
      </c>
      <c r="G118" s="4">
        <v>274</v>
      </c>
      <c r="H118" s="6" t="s">
        <v>40</v>
      </c>
      <c r="I118" s="6" t="s">
        <v>74</v>
      </c>
      <c r="J118" s="4" t="s">
        <v>38</v>
      </c>
      <c r="K118" s="5" t="s">
        <v>53</v>
      </c>
      <c r="L118" s="41">
        <v>35664</v>
      </c>
      <c r="M118" s="6" t="s">
        <v>36</v>
      </c>
    </row>
    <row r="119" spans="1:13" s="19" customFormat="1" ht="12.75" customHeight="1">
      <c r="A119" s="4">
        <v>113</v>
      </c>
      <c r="B119" s="8" t="s">
        <v>114</v>
      </c>
      <c r="C119" s="5">
        <v>1967</v>
      </c>
      <c r="D119" s="5" t="s">
        <v>69</v>
      </c>
      <c r="E119" s="6" t="s">
        <v>49</v>
      </c>
      <c r="F119" s="7" t="s">
        <v>439</v>
      </c>
      <c r="G119" s="4">
        <v>268</v>
      </c>
      <c r="H119" s="6" t="s">
        <v>40</v>
      </c>
      <c r="I119" s="6" t="s">
        <v>61</v>
      </c>
      <c r="J119" s="4" t="s">
        <v>38</v>
      </c>
      <c r="K119" s="5" t="s">
        <v>113</v>
      </c>
      <c r="L119" s="41">
        <v>29100</v>
      </c>
      <c r="M119" s="6" t="s">
        <v>36</v>
      </c>
    </row>
    <row r="120" spans="1:13" s="19" customFormat="1" ht="12.75" customHeight="1">
      <c r="A120" s="23">
        <v>114</v>
      </c>
      <c r="B120" s="27" t="s">
        <v>281</v>
      </c>
      <c r="C120" s="23">
        <v>1944</v>
      </c>
      <c r="D120" s="24" t="s">
        <v>119</v>
      </c>
      <c r="E120" s="28" t="s">
        <v>270</v>
      </c>
      <c r="F120" s="25" t="s">
        <v>439</v>
      </c>
      <c r="G120" s="23">
        <v>268</v>
      </c>
      <c r="H120" s="28" t="s">
        <v>40</v>
      </c>
      <c r="I120" s="28" t="s">
        <v>280</v>
      </c>
      <c r="J120" s="23" t="s">
        <v>38</v>
      </c>
      <c r="K120" s="24" t="s">
        <v>53</v>
      </c>
      <c r="L120" s="38">
        <v>22156</v>
      </c>
      <c r="M120" s="28" t="s">
        <v>118</v>
      </c>
    </row>
    <row r="121" spans="1:13" s="19" customFormat="1" ht="12.75" customHeight="1">
      <c r="A121" s="14">
        <v>115</v>
      </c>
      <c r="B121" s="18" t="s">
        <v>71</v>
      </c>
      <c r="C121" s="14">
        <v>1961</v>
      </c>
      <c r="D121" s="14" t="s">
        <v>62</v>
      </c>
      <c r="E121" s="16" t="s">
        <v>49</v>
      </c>
      <c r="F121" s="17" t="s">
        <v>440</v>
      </c>
      <c r="G121" s="14">
        <v>268</v>
      </c>
      <c r="H121" s="16" t="s">
        <v>64</v>
      </c>
      <c r="I121" s="16" t="s">
        <v>41</v>
      </c>
      <c r="J121" s="14" t="s">
        <v>38</v>
      </c>
      <c r="K121" s="15" t="s">
        <v>53</v>
      </c>
      <c r="L121" s="36">
        <v>27629</v>
      </c>
      <c r="M121" s="16" t="s">
        <v>59</v>
      </c>
    </row>
    <row r="122" spans="1:13" s="51" customFormat="1" ht="12.75">
      <c r="A122" s="14">
        <v>116</v>
      </c>
      <c r="B122" s="18" t="s">
        <v>211</v>
      </c>
      <c r="C122" s="14">
        <v>1983</v>
      </c>
      <c r="D122" s="14" t="s">
        <v>62</v>
      </c>
      <c r="E122" s="16" t="s">
        <v>199</v>
      </c>
      <c r="F122" s="22" t="s">
        <v>441</v>
      </c>
      <c r="G122" s="14">
        <v>264</v>
      </c>
      <c r="H122" s="16" t="s">
        <v>40</v>
      </c>
      <c r="I122" s="16" t="s">
        <v>74</v>
      </c>
      <c r="J122" s="14" t="s">
        <v>38</v>
      </c>
      <c r="K122" s="15" t="s">
        <v>95</v>
      </c>
      <c r="L122" s="36">
        <v>35664</v>
      </c>
      <c r="M122" s="16" t="s">
        <v>59</v>
      </c>
    </row>
    <row r="123" spans="1:13" s="19" customFormat="1" ht="12.75">
      <c r="A123" s="70">
        <v>117</v>
      </c>
      <c r="B123" s="80" t="s">
        <v>615</v>
      </c>
      <c r="C123" s="70" t="s">
        <v>616</v>
      </c>
      <c r="D123" s="70" t="s">
        <v>69</v>
      </c>
      <c r="E123" s="83" t="s">
        <v>134</v>
      </c>
      <c r="F123" s="80" t="s">
        <v>617</v>
      </c>
      <c r="G123" s="70"/>
      <c r="H123" s="116" t="s">
        <v>564</v>
      </c>
      <c r="I123" s="70" t="s">
        <v>134</v>
      </c>
      <c r="J123" s="70" t="s">
        <v>38</v>
      </c>
      <c r="K123" s="83" t="s">
        <v>124</v>
      </c>
      <c r="L123" s="120">
        <v>42960</v>
      </c>
      <c r="M123" s="70" t="s">
        <v>36</v>
      </c>
    </row>
    <row r="124" spans="1:13" s="19" customFormat="1" ht="12.75" customHeight="1">
      <c r="A124" s="4">
        <v>118</v>
      </c>
      <c r="B124" s="8" t="s">
        <v>70</v>
      </c>
      <c r="C124" s="4">
        <v>1963</v>
      </c>
      <c r="D124" s="4" t="s">
        <v>69</v>
      </c>
      <c r="E124" s="6" t="s">
        <v>68</v>
      </c>
      <c r="F124" s="7" t="s">
        <v>442</v>
      </c>
      <c r="G124" s="4">
        <v>264</v>
      </c>
      <c r="H124" s="6" t="s">
        <v>40</v>
      </c>
      <c r="I124" s="6" t="s">
        <v>39</v>
      </c>
      <c r="J124" s="4" t="s">
        <v>38</v>
      </c>
      <c r="K124" s="5" t="s">
        <v>67</v>
      </c>
      <c r="L124" s="41">
        <v>27645</v>
      </c>
      <c r="M124" s="6" t="s">
        <v>36</v>
      </c>
    </row>
    <row r="125" spans="1:13" s="19" customFormat="1" ht="12.75" customHeight="1">
      <c r="A125" s="14">
        <v>119</v>
      </c>
      <c r="B125" s="18" t="s">
        <v>133</v>
      </c>
      <c r="C125" s="14">
        <v>1959</v>
      </c>
      <c r="D125" s="14" t="s">
        <v>62</v>
      </c>
      <c r="E125" s="16" t="s">
        <v>65</v>
      </c>
      <c r="F125" s="17" t="s">
        <v>443</v>
      </c>
      <c r="G125" s="14">
        <v>262</v>
      </c>
      <c r="H125" s="16" t="s">
        <v>40</v>
      </c>
      <c r="I125" s="16" t="s">
        <v>68</v>
      </c>
      <c r="J125" s="14" t="s">
        <v>38</v>
      </c>
      <c r="K125" s="15" t="s">
        <v>53</v>
      </c>
      <c r="L125" s="36">
        <v>26915</v>
      </c>
      <c r="M125" s="16" t="s">
        <v>59</v>
      </c>
    </row>
    <row r="126" spans="1:13" s="19" customFormat="1" ht="12.75" customHeight="1">
      <c r="A126" s="23">
        <v>120</v>
      </c>
      <c r="B126" s="27" t="s">
        <v>132</v>
      </c>
      <c r="C126" s="23">
        <v>1954</v>
      </c>
      <c r="D126" s="23" t="s">
        <v>131</v>
      </c>
      <c r="E126" s="28" t="s">
        <v>41</v>
      </c>
      <c r="F126" s="25" t="s">
        <v>444</v>
      </c>
      <c r="G126" s="23">
        <v>261</v>
      </c>
      <c r="H126" s="28" t="s">
        <v>129</v>
      </c>
      <c r="I126" s="28" t="s">
        <v>74</v>
      </c>
      <c r="J126" s="23" t="s">
        <v>38</v>
      </c>
      <c r="K126" s="24" t="s">
        <v>53</v>
      </c>
      <c r="L126" s="38">
        <v>26852</v>
      </c>
      <c r="M126" s="28" t="s">
        <v>118</v>
      </c>
    </row>
    <row r="127" spans="1:13" s="19" customFormat="1" ht="12.75" customHeight="1">
      <c r="A127" s="121">
        <v>121</v>
      </c>
      <c r="B127" s="97" t="s">
        <v>238</v>
      </c>
      <c r="C127" s="121">
        <v>1948</v>
      </c>
      <c r="D127" s="122" t="s">
        <v>214</v>
      </c>
      <c r="E127" s="99" t="s">
        <v>270</v>
      </c>
      <c r="F127" s="101" t="s">
        <v>444</v>
      </c>
      <c r="G127" s="121">
        <v>261</v>
      </c>
      <c r="H127" s="99" t="s">
        <v>40</v>
      </c>
      <c r="I127" s="99" t="s">
        <v>216</v>
      </c>
      <c r="J127" s="121" t="s">
        <v>38</v>
      </c>
      <c r="K127" s="122" t="s">
        <v>53</v>
      </c>
      <c r="L127" s="104">
        <v>25081</v>
      </c>
      <c r="M127" s="99" t="s">
        <v>118</v>
      </c>
    </row>
    <row r="128" spans="1:13" s="19" customFormat="1" ht="12.75" customHeight="1">
      <c r="A128" s="73">
        <v>122</v>
      </c>
      <c r="B128" s="76" t="s">
        <v>66</v>
      </c>
      <c r="C128" s="73">
        <v>1962</v>
      </c>
      <c r="D128" s="73" t="s">
        <v>50</v>
      </c>
      <c r="E128" s="78" t="s">
        <v>65</v>
      </c>
      <c r="F128" s="89" t="s">
        <v>445</v>
      </c>
      <c r="G128" s="73">
        <v>260</v>
      </c>
      <c r="H128" s="78" t="s">
        <v>64</v>
      </c>
      <c r="I128" s="78" t="s">
        <v>41</v>
      </c>
      <c r="J128" s="73" t="s">
        <v>38</v>
      </c>
      <c r="K128" s="88" t="s">
        <v>53</v>
      </c>
      <c r="L128" s="87">
        <v>27629</v>
      </c>
      <c r="M128" s="78" t="s">
        <v>59</v>
      </c>
    </row>
    <row r="129" spans="1:13" ht="12.75">
      <c r="A129" s="446">
        <v>123</v>
      </c>
      <c r="B129" s="448" t="s">
        <v>568</v>
      </c>
      <c r="C129" s="446">
        <v>2003</v>
      </c>
      <c r="D129" s="446" t="s">
        <v>69</v>
      </c>
      <c r="E129" s="449" t="s">
        <v>320</v>
      </c>
      <c r="F129" s="459" t="s">
        <v>576</v>
      </c>
      <c r="G129" s="446">
        <v>258</v>
      </c>
      <c r="H129" s="446" t="s">
        <v>40</v>
      </c>
      <c r="I129" s="446" t="s">
        <v>319</v>
      </c>
      <c r="J129" s="446" t="s">
        <v>38</v>
      </c>
      <c r="K129" s="452" t="s">
        <v>53</v>
      </c>
      <c r="L129" s="454">
        <v>42238</v>
      </c>
      <c r="M129" s="446" t="s">
        <v>36</v>
      </c>
    </row>
    <row r="130" spans="1:13" s="19" customFormat="1" ht="12.75" customHeight="1">
      <c r="A130" s="73">
        <v>124</v>
      </c>
      <c r="B130" s="76" t="s">
        <v>111</v>
      </c>
      <c r="C130" s="73">
        <v>1966</v>
      </c>
      <c r="D130" s="73" t="s">
        <v>50</v>
      </c>
      <c r="E130" s="78" t="s">
        <v>49</v>
      </c>
      <c r="F130" s="89" t="s">
        <v>446</v>
      </c>
      <c r="G130" s="73">
        <v>251</v>
      </c>
      <c r="H130" s="78" t="s">
        <v>40</v>
      </c>
      <c r="I130" s="78" t="s">
        <v>61</v>
      </c>
      <c r="J130" s="73" t="s">
        <v>38</v>
      </c>
      <c r="K130" s="88" t="s">
        <v>110</v>
      </c>
      <c r="L130" s="87">
        <v>29100</v>
      </c>
      <c r="M130" s="78" t="s">
        <v>59</v>
      </c>
    </row>
    <row r="131" spans="1:13" s="19" customFormat="1" ht="12.75" customHeight="1">
      <c r="A131" s="121">
        <v>125</v>
      </c>
      <c r="B131" s="97" t="s">
        <v>288</v>
      </c>
      <c r="C131" s="121">
        <v>1944</v>
      </c>
      <c r="D131" s="122" t="s">
        <v>126</v>
      </c>
      <c r="E131" s="99" t="s">
        <v>276</v>
      </c>
      <c r="F131" s="101" t="s">
        <v>447</v>
      </c>
      <c r="G131" s="121">
        <v>247</v>
      </c>
      <c r="H131" s="99" t="s">
        <v>40</v>
      </c>
      <c r="I131" s="99" t="s">
        <v>216</v>
      </c>
      <c r="J131" s="121" t="s">
        <v>38</v>
      </c>
      <c r="K131" s="122" t="s">
        <v>101</v>
      </c>
      <c r="L131" s="104">
        <v>22520</v>
      </c>
      <c r="M131" s="99" t="s">
        <v>118</v>
      </c>
    </row>
    <row r="132" spans="1:13" s="19" customFormat="1" ht="12.75" customHeight="1">
      <c r="A132" s="90">
        <v>126</v>
      </c>
      <c r="B132" s="91" t="s">
        <v>242</v>
      </c>
      <c r="C132" s="90">
        <v>1953</v>
      </c>
      <c r="D132" s="92" t="s">
        <v>54</v>
      </c>
      <c r="E132" s="93" t="s">
        <v>274</v>
      </c>
      <c r="F132" s="229" t="s">
        <v>448</v>
      </c>
      <c r="G132" s="90">
        <v>246</v>
      </c>
      <c r="H132" s="93" t="s">
        <v>40</v>
      </c>
      <c r="I132" s="93" t="s">
        <v>216</v>
      </c>
      <c r="J132" s="90" t="s">
        <v>38</v>
      </c>
      <c r="K132" s="92" t="s">
        <v>95</v>
      </c>
      <c r="L132" s="94">
        <v>25081</v>
      </c>
      <c r="M132" s="93" t="s">
        <v>52</v>
      </c>
    </row>
    <row r="133" spans="1:13" s="19" customFormat="1" ht="12.75" customHeight="1">
      <c r="A133" s="90">
        <v>127</v>
      </c>
      <c r="B133" s="91" t="s">
        <v>247</v>
      </c>
      <c r="C133" s="90">
        <v>1948</v>
      </c>
      <c r="D133" s="92" t="s">
        <v>119</v>
      </c>
      <c r="E133" s="93" t="s">
        <v>276</v>
      </c>
      <c r="F133" s="229" t="s">
        <v>449</v>
      </c>
      <c r="G133" s="90">
        <v>246</v>
      </c>
      <c r="H133" s="93" t="s">
        <v>40</v>
      </c>
      <c r="I133" s="93" t="s">
        <v>223</v>
      </c>
      <c r="J133" s="90" t="s">
        <v>123</v>
      </c>
      <c r="K133" s="92" t="s">
        <v>97</v>
      </c>
      <c r="L133" s="94">
        <v>23626</v>
      </c>
      <c r="M133" s="93" t="s">
        <v>52</v>
      </c>
    </row>
    <row r="134" spans="1:13" s="19" customFormat="1" ht="12.75" customHeight="1">
      <c r="A134" s="121">
        <v>128</v>
      </c>
      <c r="B134" s="97" t="s">
        <v>292</v>
      </c>
      <c r="C134" s="121">
        <v>1941</v>
      </c>
      <c r="D134" s="122" t="s">
        <v>306</v>
      </c>
      <c r="E134" s="99" t="s">
        <v>270</v>
      </c>
      <c r="F134" s="101" t="s">
        <v>449</v>
      </c>
      <c r="G134" s="121">
        <v>246</v>
      </c>
      <c r="H134" s="99" t="s">
        <v>40</v>
      </c>
      <c r="I134" s="99" t="s">
        <v>216</v>
      </c>
      <c r="J134" s="121" t="s">
        <v>38</v>
      </c>
      <c r="K134" s="122" t="s">
        <v>97</v>
      </c>
      <c r="L134" s="104">
        <v>22520</v>
      </c>
      <c r="M134" s="99" t="s">
        <v>118</v>
      </c>
    </row>
    <row r="135" spans="1:13" s="19" customFormat="1" ht="12.75" customHeight="1">
      <c r="A135" s="90">
        <v>129</v>
      </c>
      <c r="B135" s="91" t="s">
        <v>254</v>
      </c>
      <c r="C135" s="90">
        <v>1948</v>
      </c>
      <c r="D135" s="92" t="s">
        <v>119</v>
      </c>
      <c r="E135" s="93" t="s">
        <v>49</v>
      </c>
      <c r="F135" s="229" t="s">
        <v>450</v>
      </c>
      <c r="G135" s="90">
        <v>241</v>
      </c>
      <c r="H135" s="93" t="s">
        <v>40</v>
      </c>
      <c r="I135" s="93" t="s">
        <v>223</v>
      </c>
      <c r="J135" s="90" t="s">
        <v>123</v>
      </c>
      <c r="K135" s="92" t="s">
        <v>87</v>
      </c>
      <c r="L135" s="94">
        <v>23626</v>
      </c>
      <c r="M135" s="93" t="s">
        <v>52</v>
      </c>
    </row>
    <row r="136" spans="1:13" s="19" customFormat="1" ht="12.75" customHeight="1">
      <c r="A136" s="71">
        <v>130</v>
      </c>
      <c r="B136" s="75" t="s">
        <v>107</v>
      </c>
      <c r="C136" s="71">
        <v>1966</v>
      </c>
      <c r="D136" s="71" t="s">
        <v>69</v>
      </c>
      <c r="E136" s="72" t="s">
        <v>41</v>
      </c>
      <c r="F136" s="81" t="s">
        <v>451</v>
      </c>
      <c r="G136" s="71">
        <v>238</v>
      </c>
      <c r="H136" s="72" t="s">
        <v>40</v>
      </c>
      <c r="I136" s="72" t="s">
        <v>49</v>
      </c>
      <c r="J136" s="71" t="s">
        <v>123</v>
      </c>
      <c r="K136" s="77" t="s">
        <v>82</v>
      </c>
      <c r="L136" s="86">
        <v>28736</v>
      </c>
      <c r="M136" s="72" t="s">
        <v>36</v>
      </c>
    </row>
    <row r="137" spans="1:13" ht="12.75">
      <c r="A137" s="90">
        <v>131</v>
      </c>
      <c r="B137" s="378" t="s">
        <v>587</v>
      </c>
      <c r="C137" s="123" t="s">
        <v>585</v>
      </c>
      <c r="D137" s="123" t="s">
        <v>126</v>
      </c>
      <c r="E137" s="123" t="s">
        <v>49</v>
      </c>
      <c r="F137" s="102" t="s">
        <v>588</v>
      </c>
      <c r="G137" s="93">
        <v>237</v>
      </c>
      <c r="H137" s="93" t="s">
        <v>129</v>
      </c>
      <c r="I137" s="93" t="s">
        <v>134</v>
      </c>
      <c r="J137" s="93" t="s">
        <v>38</v>
      </c>
      <c r="K137" s="92" t="s">
        <v>128</v>
      </c>
      <c r="L137" s="94">
        <v>42582</v>
      </c>
      <c r="M137" s="93" t="s">
        <v>52</v>
      </c>
    </row>
    <row r="138" spans="1:13" ht="12.75">
      <c r="A138" s="121">
        <v>132</v>
      </c>
      <c r="B138" s="375" t="s">
        <v>582</v>
      </c>
      <c r="C138" s="332" t="s">
        <v>580</v>
      </c>
      <c r="D138" s="332" t="s">
        <v>120</v>
      </c>
      <c r="E138" s="332" t="s">
        <v>49</v>
      </c>
      <c r="F138" s="267" t="s">
        <v>583</v>
      </c>
      <c r="G138" s="99">
        <v>234</v>
      </c>
      <c r="H138" s="99" t="s">
        <v>129</v>
      </c>
      <c r="I138" s="99" t="s">
        <v>134</v>
      </c>
      <c r="J138" s="99" t="s">
        <v>38</v>
      </c>
      <c r="K138" s="122" t="s">
        <v>53</v>
      </c>
      <c r="L138" s="104">
        <v>42582</v>
      </c>
      <c r="M138" s="99" t="s">
        <v>118</v>
      </c>
    </row>
    <row r="139" spans="1:13" s="54" customFormat="1" ht="12.75" customHeight="1">
      <c r="A139" s="332">
        <v>133</v>
      </c>
      <c r="B139" s="97" t="s">
        <v>257</v>
      </c>
      <c r="C139" s="121">
        <v>1948</v>
      </c>
      <c r="D139" s="122" t="s">
        <v>120</v>
      </c>
      <c r="E139" s="99" t="s">
        <v>223</v>
      </c>
      <c r="F139" s="417" t="s">
        <v>452</v>
      </c>
      <c r="G139" s="335">
        <v>230</v>
      </c>
      <c r="H139" s="332" t="s">
        <v>220</v>
      </c>
      <c r="I139" s="332" t="s">
        <v>49</v>
      </c>
      <c r="J139" s="335" t="s">
        <v>123</v>
      </c>
      <c r="K139" s="336" t="s">
        <v>141</v>
      </c>
      <c r="L139" s="339">
        <v>24284</v>
      </c>
      <c r="M139" s="332" t="s">
        <v>221</v>
      </c>
    </row>
    <row r="140" spans="1:13" s="19" customFormat="1" ht="12.75" customHeight="1">
      <c r="A140" s="73">
        <v>134</v>
      </c>
      <c r="B140" s="76" t="s">
        <v>167</v>
      </c>
      <c r="C140" s="73">
        <v>1963</v>
      </c>
      <c r="D140" s="73" t="s">
        <v>62</v>
      </c>
      <c r="E140" s="78" t="s">
        <v>49</v>
      </c>
      <c r="F140" s="89" t="s">
        <v>453</v>
      </c>
      <c r="G140" s="73">
        <v>228</v>
      </c>
      <c r="H140" s="78" t="s">
        <v>40</v>
      </c>
      <c r="I140" s="78" t="s">
        <v>39</v>
      </c>
      <c r="J140" s="73" t="s">
        <v>38</v>
      </c>
      <c r="K140" s="88" t="s">
        <v>166</v>
      </c>
      <c r="L140" s="87">
        <v>28372</v>
      </c>
      <c r="M140" s="78" t="s">
        <v>59</v>
      </c>
    </row>
    <row r="141" spans="1:13" s="19" customFormat="1" ht="12.75" customHeight="1">
      <c r="A141" s="71">
        <v>135</v>
      </c>
      <c r="B141" s="75" t="s">
        <v>109</v>
      </c>
      <c r="C141" s="77">
        <v>1967</v>
      </c>
      <c r="D141" s="71" t="s">
        <v>69</v>
      </c>
      <c r="E141" s="72" t="s">
        <v>49</v>
      </c>
      <c r="F141" s="81" t="s">
        <v>454</v>
      </c>
      <c r="G141" s="71">
        <v>226</v>
      </c>
      <c r="H141" s="72" t="s">
        <v>40</v>
      </c>
      <c r="I141" s="72" t="s">
        <v>61</v>
      </c>
      <c r="J141" s="71" t="s">
        <v>38</v>
      </c>
      <c r="K141" s="77" t="s">
        <v>108</v>
      </c>
      <c r="L141" s="86">
        <v>29100</v>
      </c>
      <c r="M141" s="72" t="s">
        <v>36</v>
      </c>
    </row>
    <row r="142" spans="1:13" s="19" customFormat="1" ht="12.75" customHeight="1">
      <c r="A142" s="71">
        <v>136</v>
      </c>
      <c r="B142" s="75" t="s">
        <v>106</v>
      </c>
      <c r="C142" s="77">
        <v>1967</v>
      </c>
      <c r="D142" s="71" t="s">
        <v>69</v>
      </c>
      <c r="E142" s="72" t="s">
        <v>49</v>
      </c>
      <c r="F142" s="81" t="s">
        <v>455</v>
      </c>
      <c r="G142" s="71">
        <v>223</v>
      </c>
      <c r="H142" s="72" t="s">
        <v>40</v>
      </c>
      <c r="I142" s="72" t="s">
        <v>61</v>
      </c>
      <c r="J142" s="71" t="s">
        <v>38</v>
      </c>
      <c r="K142" s="77" t="s">
        <v>105</v>
      </c>
      <c r="L142" s="86">
        <v>29100</v>
      </c>
      <c r="M142" s="72" t="s">
        <v>36</v>
      </c>
    </row>
    <row r="143" spans="1:13" s="19" customFormat="1" ht="12.75" customHeight="1">
      <c r="A143" s="121">
        <v>137</v>
      </c>
      <c r="B143" s="97" t="s">
        <v>291</v>
      </c>
      <c r="C143" s="121">
        <v>1943</v>
      </c>
      <c r="D143" s="122" t="s">
        <v>120</v>
      </c>
      <c r="E143" s="99" t="s">
        <v>276</v>
      </c>
      <c r="F143" s="101" t="s">
        <v>455</v>
      </c>
      <c r="G143" s="121">
        <v>223</v>
      </c>
      <c r="H143" s="99" t="s">
        <v>40</v>
      </c>
      <c r="I143" s="99" t="s">
        <v>216</v>
      </c>
      <c r="J143" s="121" t="s">
        <v>38</v>
      </c>
      <c r="K143" s="122" t="s">
        <v>87</v>
      </c>
      <c r="L143" s="104">
        <v>22520</v>
      </c>
      <c r="M143" s="99" t="s">
        <v>118</v>
      </c>
    </row>
    <row r="144" spans="1:13" s="19" customFormat="1" ht="12.75" customHeight="1">
      <c r="A144" s="90">
        <v>138</v>
      </c>
      <c r="B144" s="91" t="s">
        <v>55</v>
      </c>
      <c r="C144" s="90">
        <v>1960</v>
      </c>
      <c r="D144" s="90" t="s">
        <v>54</v>
      </c>
      <c r="E144" s="93" t="s">
        <v>49</v>
      </c>
      <c r="F144" s="229" t="s">
        <v>456</v>
      </c>
      <c r="G144" s="90">
        <v>218</v>
      </c>
      <c r="H144" s="93" t="s">
        <v>40</v>
      </c>
      <c r="I144" s="93" t="s">
        <v>39</v>
      </c>
      <c r="J144" s="90" t="s">
        <v>38</v>
      </c>
      <c r="K144" s="92" t="s">
        <v>53</v>
      </c>
      <c r="L144" s="94">
        <v>27645</v>
      </c>
      <c r="M144" s="93" t="s">
        <v>52</v>
      </c>
    </row>
    <row r="145" spans="1:13" s="19" customFormat="1" ht="12.75" customHeight="1">
      <c r="A145" s="206">
        <v>139</v>
      </c>
      <c r="B145" s="277" t="s">
        <v>296</v>
      </c>
      <c r="C145" s="206">
        <v>1995</v>
      </c>
      <c r="D145" s="206" t="s">
        <v>69</v>
      </c>
      <c r="E145" s="279" t="s">
        <v>41</v>
      </c>
      <c r="F145" s="230" t="s">
        <v>457</v>
      </c>
      <c r="G145" s="206">
        <v>214</v>
      </c>
      <c r="H145" s="279" t="s">
        <v>181</v>
      </c>
      <c r="I145" s="279" t="s">
        <v>65</v>
      </c>
      <c r="J145" s="206" t="s">
        <v>38</v>
      </c>
      <c r="K145" s="210" t="s">
        <v>53</v>
      </c>
      <c r="L145" s="224">
        <v>39306</v>
      </c>
      <c r="M145" s="279" t="s">
        <v>36</v>
      </c>
    </row>
    <row r="146" spans="1:13" s="19" customFormat="1" ht="12.75" customHeight="1">
      <c r="A146" s="71">
        <v>140</v>
      </c>
      <c r="B146" s="75" t="s">
        <v>104</v>
      </c>
      <c r="C146" s="77">
        <v>1969</v>
      </c>
      <c r="D146" s="71" t="s">
        <v>85</v>
      </c>
      <c r="E146" s="72" t="s">
        <v>41</v>
      </c>
      <c r="F146" s="81" t="s">
        <v>458</v>
      </c>
      <c r="G146" s="71">
        <v>211</v>
      </c>
      <c r="H146" s="72" t="s">
        <v>40</v>
      </c>
      <c r="I146" s="72" t="s">
        <v>61</v>
      </c>
      <c r="J146" s="71" t="s">
        <v>38</v>
      </c>
      <c r="K146" s="77" t="s">
        <v>103</v>
      </c>
      <c r="L146" s="86">
        <v>29100</v>
      </c>
      <c r="M146" s="72" t="s">
        <v>36</v>
      </c>
    </row>
    <row r="147" spans="1:13" s="19" customFormat="1" ht="12.75" customHeight="1">
      <c r="A147" s="90">
        <v>141</v>
      </c>
      <c r="B147" s="91" t="s">
        <v>130</v>
      </c>
      <c r="C147" s="90">
        <v>1957</v>
      </c>
      <c r="D147" s="90" t="s">
        <v>119</v>
      </c>
      <c r="E147" s="93" t="s">
        <v>74</v>
      </c>
      <c r="F147" s="229" t="s">
        <v>458</v>
      </c>
      <c r="G147" s="90">
        <v>211</v>
      </c>
      <c r="H147" s="93" t="s">
        <v>129</v>
      </c>
      <c r="I147" s="93" t="s">
        <v>74</v>
      </c>
      <c r="J147" s="90" t="s">
        <v>38</v>
      </c>
      <c r="K147" s="92" t="s">
        <v>95</v>
      </c>
      <c r="L147" s="94">
        <v>26852</v>
      </c>
      <c r="M147" s="93" t="s">
        <v>52</v>
      </c>
    </row>
    <row r="148" spans="1:13" s="19" customFormat="1" ht="12.75" customHeight="1">
      <c r="A148" s="73">
        <v>142</v>
      </c>
      <c r="B148" s="76" t="s">
        <v>165</v>
      </c>
      <c r="C148" s="73">
        <v>1963</v>
      </c>
      <c r="D148" s="73" t="s">
        <v>62</v>
      </c>
      <c r="E148" s="78" t="s">
        <v>49</v>
      </c>
      <c r="F148" s="89" t="s">
        <v>459</v>
      </c>
      <c r="G148" s="73">
        <v>208</v>
      </c>
      <c r="H148" s="78" t="s">
        <v>40</v>
      </c>
      <c r="I148" s="78" t="s">
        <v>39</v>
      </c>
      <c r="J148" s="73" t="s">
        <v>38</v>
      </c>
      <c r="K148" s="88" t="s">
        <v>164</v>
      </c>
      <c r="L148" s="87">
        <v>28372</v>
      </c>
      <c r="M148" s="78" t="s">
        <v>59</v>
      </c>
    </row>
    <row r="149" spans="1:13" s="19" customFormat="1" ht="12.75" customHeight="1">
      <c r="A149" s="121">
        <v>143</v>
      </c>
      <c r="B149" s="97" t="s">
        <v>259</v>
      </c>
      <c r="C149" s="121">
        <v>1954</v>
      </c>
      <c r="D149" s="122" t="s">
        <v>54</v>
      </c>
      <c r="E149" s="99" t="s">
        <v>230</v>
      </c>
      <c r="F149" s="101" t="s">
        <v>460</v>
      </c>
      <c r="G149" s="121">
        <v>196</v>
      </c>
      <c r="H149" s="99" t="s">
        <v>40</v>
      </c>
      <c r="I149" s="99" t="s">
        <v>134</v>
      </c>
      <c r="J149" s="121" t="s">
        <v>38</v>
      </c>
      <c r="K149" s="122" t="s">
        <v>260</v>
      </c>
      <c r="L149" s="104">
        <v>25445</v>
      </c>
      <c r="M149" s="99" t="s">
        <v>232</v>
      </c>
    </row>
    <row r="150" spans="1:13" s="40" customFormat="1" ht="12.75">
      <c r="A150" s="121">
        <v>144</v>
      </c>
      <c r="B150" s="97" t="s">
        <v>289</v>
      </c>
      <c r="C150" s="121">
        <v>1944</v>
      </c>
      <c r="D150" s="122" t="s">
        <v>120</v>
      </c>
      <c r="E150" s="99" t="s">
        <v>252</v>
      </c>
      <c r="F150" s="101" t="s">
        <v>461</v>
      </c>
      <c r="G150" s="121">
        <v>195</v>
      </c>
      <c r="H150" s="99" t="s">
        <v>40</v>
      </c>
      <c r="I150" s="99" t="s">
        <v>280</v>
      </c>
      <c r="J150" s="121" t="s">
        <v>38</v>
      </c>
      <c r="K150" s="122" t="s">
        <v>101</v>
      </c>
      <c r="L150" s="104">
        <v>22891</v>
      </c>
      <c r="M150" s="99" t="s">
        <v>118</v>
      </c>
    </row>
    <row r="151" spans="1:13" s="19" customFormat="1" ht="12.75" customHeight="1">
      <c r="A151" s="71">
        <v>145</v>
      </c>
      <c r="B151" s="75" t="s">
        <v>51</v>
      </c>
      <c r="C151" s="71">
        <v>1962</v>
      </c>
      <c r="D151" s="71" t="s">
        <v>50</v>
      </c>
      <c r="E151" s="72" t="s">
        <v>49</v>
      </c>
      <c r="F151" s="81" t="s">
        <v>462</v>
      </c>
      <c r="G151" s="71">
        <v>188</v>
      </c>
      <c r="H151" s="72" t="s">
        <v>40</v>
      </c>
      <c r="I151" s="72" t="s">
        <v>39</v>
      </c>
      <c r="J151" s="71" t="s">
        <v>38</v>
      </c>
      <c r="K151" s="77" t="s">
        <v>48</v>
      </c>
      <c r="L151" s="86">
        <v>27645</v>
      </c>
      <c r="M151" s="72" t="s">
        <v>36</v>
      </c>
    </row>
    <row r="152" spans="1:13" ht="12.75" customHeight="1">
      <c r="A152" s="121">
        <v>146</v>
      </c>
      <c r="B152" s="97" t="s">
        <v>284</v>
      </c>
      <c r="C152" s="121">
        <v>1936</v>
      </c>
      <c r="D152" s="121" t="s">
        <v>306</v>
      </c>
      <c r="E152" s="99" t="s">
        <v>217</v>
      </c>
      <c r="F152" s="101" t="s">
        <v>463</v>
      </c>
      <c r="G152" s="121">
        <v>184</v>
      </c>
      <c r="H152" s="99" t="s">
        <v>40</v>
      </c>
      <c r="I152" s="99" t="s">
        <v>279</v>
      </c>
      <c r="J152" s="121" t="s">
        <v>123</v>
      </c>
      <c r="K152" s="122" t="s">
        <v>241</v>
      </c>
      <c r="L152" s="104">
        <v>20700</v>
      </c>
      <c r="M152" s="99" t="s">
        <v>118</v>
      </c>
    </row>
    <row r="153" spans="1:13" ht="12.75" customHeight="1">
      <c r="A153" s="121">
        <v>147</v>
      </c>
      <c r="B153" s="97" t="s">
        <v>307</v>
      </c>
      <c r="C153" s="121">
        <v>1939</v>
      </c>
      <c r="D153" s="121" t="s">
        <v>126</v>
      </c>
      <c r="E153" s="99" t="s">
        <v>285</v>
      </c>
      <c r="F153" s="101" t="s">
        <v>464</v>
      </c>
      <c r="G153" s="121">
        <v>181</v>
      </c>
      <c r="H153" s="99" t="s">
        <v>40</v>
      </c>
      <c r="I153" s="99" t="s">
        <v>279</v>
      </c>
      <c r="J153" s="121" t="s">
        <v>123</v>
      </c>
      <c r="K153" s="122" t="s">
        <v>228</v>
      </c>
      <c r="L153" s="104">
        <v>20700</v>
      </c>
      <c r="M153" s="99" t="s">
        <v>118</v>
      </c>
    </row>
    <row r="154" spans="1:13" s="19" customFormat="1" ht="12.75">
      <c r="A154" s="78">
        <v>148</v>
      </c>
      <c r="B154" s="76" t="s">
        <v>205</v>
      </c>
      <c r="C154" s="73">
        <v>1980</v>
      </c>
      <c r="D154" s="73" t="s">
        <v>62</v>
      </c>
      <c r="E154" s="78" t="s">
        <v>49</v>
      </c>
      <c r="F154" s="82" t="s">
        <v>465</v>
      </c>
      <c r="G154" s="73">
        <v>174</v>
      </c>
      <c r="H154" s="78" t="s">
        <v>181</v>
      </c>
      <c r="I154" s="78" t="s">
        <v>65</v>
      </c>
      <c r="J154" s="73" t="s">
        <v>38</v>
      </c>
      <c r="K154" s="88" t="s">
        <v>95</v>
      </c>
      <c r="L154" s="87">
        <v>34539</v>
      </c>
      <c r="M154" s="78" t="s">
        <v>59</v>
      </c>
    </row>
    <row r="155" spans="1:13" s="19" customFormat="1" ht="12.75" customHeight="1">
      <c r="A155" s="332">
        <v>149</v>
      </c>
      <c r="B155" s="97" t="s">
        <v>218</v>
      </c>
      <c r="C155" s="121">
        <v>1951</v>
      </c>
      <c r="D155" s="122" t="s">
        <v>54</v>
      </c>
      <c r="E155" s="99" t="s">
        <v>219</v>
      </c>
      <c r="F155" s="101" t="s">
        <v>466</v>
      </c>
      <c r="G155" s="335">
        <v>172</v>
      </c>
      <c r="H155" s="332" t="s">
        <v>220</v>
      </c>
      <c r="I155" s="332" t="s">
        <v>49</v>
      </c>
      <c r="J155" s="335" t="s">
        <v>123</v>
      </c>
      <c r="K155" s="336" t="s">
        <v>137</v>
      </c>
      <c r="L155" s="339">
        <v>24284</v>
      </c>
      <c r="M155" s="332" t="s">
        <v>221</v>
      </c>
    </row>
    <row r="156" spans="1:13" s="19" customFormat="1" ht="12.75" customHeight="1">
      <c r="A156" s="71">
        <v>150</v>
      </c>
      <c r="B156" s="75" t="s">
        <v>47</v>
      </c>
      <c r="C156" s="71">
        <v>1964</v>
      </c>
      <c r="D156" s="71" t="s">
        <v>42</v>
      </c>
      <c r="E156" s="72" t="s">
        <v>41</v>
      </c>
      <c r="F156" s="81" t="s">
        <v>467</v>
      </c>
      <c r="G156" s="71">
        <v>169</v>
      </c>
      <c r="H156" s="72" t="s">
        <v>40</v>
      </c>
      <c r="I156" s="72" t="s">
        <v>39</v>
      </c>
      <c r="J156" s="71" t="s">
        <v>38</v>
      </c>
      <c r="K156" s="77" t="s">
        <v>46</v>
      </c>
      <c r="L156" s="86">
        <v>27645</v>
      </c>
      <c r="M156" s="72" t="s">
        <v>36</v>
      </c>
    </row>
    <row r="157" spans="1:13" s="19" customFormat="1" ht="12.75" customHeight="1">
      <c r="A157" s="73">
        <v>151</v>
      </c>
      <c r="B157" s="76" t="s">
        <v>255</v>
      </c>
      <c r="C157" s="73">
        <v>1956</v>
      </c>
      <c r="D157" s="88" t="s">
        <v>69</v>
      </c>
      <c r="E157" s="78" t="s">
        <v>49</v>
      </c>
      <c r="F157" s="89" t="s">
        <v>468</v>
      </c>
      <c r="G157" s="73">
        <v>166</v>
      </c>
      <c r="H157" s="78" t="s">
        <v>40</v>
      </c>
      <c r="I157" s="78" t="s">
        <v>216</v>
      </c>
      <c r="J157" s="73" t="s">
        <v>38</v>
      </c>
      <c r="K157" s="88" t="s">
        <v>128</v>
      </c>
      <c r="L157" s="87">
        <v>25081</v>
      </c>
      <c r="M157" s="78" t="s">
        <v>59</v>
      </c>
    </row>
    <row r="158" spans="1:13" s="40" customFormat="1" ht="12.75">
      <c r="A158" s="73">
        <v>152</v>
      </c>
      <c r="B158" s="76" t="s">
        <v>163</v>
      </c>
      <c r="C158" s="73">
        <v>1963</v>
      </c>
      <c r="D158" s="73" t="s">
        <v>62</v>
      </c>
      <c r="E158" s="78" t="s">
        <v>49</v>
      </c>
      <c r="F158" s="89" t="s">
        <v>469</v>
      </c>
      <c r="G158" s="73">
        <v>160</v>
      </c>
      <c r="H158" s="78" t="s">
        <v>40</v>
      </c>
      <c r="I158" s="78" t="s">
        <v>39</v>
      </c>
      <c r="J158" s="73" t="s">
        <v>38</v>
      </c>
      <c r="K158" s="88" t="s">
        <v>162</v>
      </c>
      <c r="L158" s="87">
        <v>28372</v>
      </c>
      <c r="M158" s="78" t="s">
        <v>59</v>
      </c>
    </row>
    <row r="159" spans="1:13" ht="12.75">
      <c r="A159" s="73">
        <v>153</v>
      </c>
      <c r="B159" s="140" t="s">
        <v>593</v>
      </c>
      <c r="C159" s="131" t="s">
        <v>594</v>
      </c>
      <c r="D159" s="78" t="s">
        <v>54</v>
      </c>
      <c r="E159" s="129" t="s">
        <v>49</v>
      </c>
      <c r="F159" s="82" t="s">
        <v>595</v>
      </c>
      <c r="G159" s="78">
        <v>153</v>
      </c>
      <c r="H159" s="78" t="s">
        <v>129</v>
      </c>
      <c r="I159" s="78" t="s">
        <v>134</v>
      </c>
      <c r="J159" s="78" t="s">
        <v>38</v>
      </c>
      <c r="K159" s="88" t="s">
        <v>91</v>
      </c>
      <c r="L159" s="87">
        <v>42582</v>
      </c>
      <c r="M159" s="78" t="s">
        <v>59</v>
      </c>
    </row>
    <row r="160" spans="1:13" s="19" customFormat="1" ht="12.75">
      <c r="A160" s="370">
        <v>154</v>
      </c>
      <c r="B160" s="371" t="s">
        <v>579</v>
      </c>
      <c r="C160" s="370" t="s">
        <v>603</v>
      </c>
      <c r="D160" s="370" t="s">
        <v>604</v>
      </c>
      <c r="E160" s="370" t="s">
        <v>134</v>
      </c>
      <c r="F160" s="371" t="s">
        <v>605</v>
      </c>
      <c r="G160" s="370">
        <v>143</v>
      </c>
      <c r="H160" s="372" t="s">
        <v>564</v>
      </c>
      <c r="I160" s="370" t="s">
        <v>134</v>
      </c>
      <c r="J160" s="370" t="s">
        <v>38</v>
      </c>
      <c r="K160" s="373" t="s">
        <v>53</v>
      </c>
      <c r="L160" s="374">
        <v>42960</v>
      </c>
      <c r="M160" s="370" t="s">
        <v>118</v>
      </c>
    </row>
    <row r="161" spans="1:13" ht="12.75">
      <c r="A161" s="379">
        <v>155</v>
      </c>
      <c r="B161" s="380" t="s">
        <v>589</v>
      </c>
      <c r="C161" s="379">
        <v>1999</v>
      </c>
      <c r="D161" s="381" t="s">
        <v>126</v>
      </c>
      <c r="E161" s="382" t="s">
        <v>49</v>
      </c>
      <c r="F161" s="383" t="s">
        <v>590</v>
      </c>
      <c r="G161" s="379">
        <v>145</v>
      </c>
      <c r="H161" s="379" t="s">
        <v>309</v>
      </c>
      <c r="I161" s="379" t="s">
        <v>212</v>
      </c>
      <c r="J161" s="379" t="s">
        <v>38</v>
      </c>
      <c r="K161" s="381" t="s">
        <v>53</v>
      </c>
      <c r="L161" s="384">
        <v>42547</v>
      </c>
      <c r="M161" s="379" t="s">
        <v>52</v>
      </c>
    </row>
    <row r="162" spans="1:13" s="40" customFormat="1" ht="12.75">
      <c r="A162" s="78">
        <v>156</v>
      </c>
      <c r="B162" s="76" t="s">
        <v>200</v>
      </c>
      <c r="C162" s="78">
        <v>1983</v>
      </c>
      <c r="D162" s="78" t="s">
        <v>50</v>
      </c>
      <c r="E162" s="78" t="s">
        <v>199</v>
      </c>
      <c r="F162" s="82" t="s">
        <v>470</v>
      </c>
      <c r="G162" s="78">
        <v>138</v>
      </c>
      <c r="H162" s="78" t="s">
        <v>181</v>
      </c>
      <c r="I162" s="78" t="s">
        <v>65</v>
      </c>
      <c r="J162" s="78" t="s">
        <v>38</v>
      </c>
      <c r="K162" s="84" t="s">
        <v>193</v>
      </c>
      <c r="L162" s="87">
        <v>35267</v>
      </c>
      <c r="M162" s="78" t="s">
        <v>59</v>
      </c>
    </row>
    <row r="163" spans="1:13" s="19" customFormat="1" ht="12.75" customHeight="1">
      <c r="A163" s="73">
        <v>157</v>
      </c>
      <c r="B163" s="76" t="s">
        <v>102</v>
      </c>
      <c r="C163" s="73">
        <v>1966</v>
      </c>
      <c r="D163" s="73" t="s">
        <v>50</v>
      </c>
      <c r="E163" s="78" t="s">
        <v>61</v>
      </c>
      <c r="F163" s="89" t="s">
        <v>471</v>
      </c>
      <c r="G163" s="73">
        <v>130</v>
      </c>
      <c r="H163" s="78" t="s">
        <v>40</v>
      </c>
      <c r="I163" s="78" t="s">
        <v>61</v>
      </c>
      <c r="J163" s="73" t="s">
        <v>38</v>
      </c>
      <c r="K163" s="88" t="s">
        <v>101</v>
      </c>
      <c r="L163" s="87">
        <v>29100</v>
      </c>
      <c r="M163" s="78" t="s">
        <v>59</v>
      </c>
    </row>
    <row r="164" spans="1:13" s="19" customFormat="1" ht="12.75" customHeight="1">
      <c r="A164" s="71">
        <v>158</v>
      </c>
      <c r="B164" s="75" t="s">
        <v>100</v>
      </c>
      <c r="C164" s="71">
        <v>1967</v>
      </c>
      <c r="D164" s="272" t="s">
        <v>69</v>
      </c>
      <c r="E164" s="72" t="s">
        <v>49</v>
      </c>
      <c r="F164" s="81" t="s">
        <v>472</v>
      </c>
      <c r="G164" s="71">
        <v>126</v>
      </c>
      <c r="H164" s="72" t="s">
        <v>40</v>
      </c>
      <c r="I164" s="72" t="s">
        <v>61</v>
      </c>
      <c r="J164" s="71" t="s">
        <v>38</v>
      </c>
      <c r="K164" s="77" t="s">
        <v>99</v>
      </c>
      <c r="L164" s="86">
        <v>29100</v>
      </c>
      <c r="M164" s="72" t="s">
        <v>36</v>
      </c>
    </row>
    <row r="165" spans="1:13" s="19" customFormat="1" ht="12.75" customHeight="1">
      <c r="A165" s="121">
        <v>159</v>
      </c>
      <c r="B165" s="97" t="s">
        <v>160</v>
      </c>
      <c r="C165" s="121">
        <v>1959</v>
      </c>
      <c r="D165" s="121" t="s">
        <v>120</v>
      </c>
      <c r="E165" s="99" t="s">
        <v>61</v>
      </c>
      <c r="F165" s="101" t="s">
        <v>473</v>
      </c>
      <c r="G165" s="121">
        <v>116</v>
      </c>
      <c r="H165" s="99" t="s">
        <v>40</v>
      </c>
      <c r="I165" s="99" t="s">
        <v>39</v>
      </c>
      <c r="J165" s="121" t="s">
        <v>38</v>
      </c>
      <c r="K165" s="122" t="s">
        <v>95</v>
      </c>
      <c r="L165" s="104">
        <v>28372</v>
      </c>
      <c r="M165" s="99" t="s">
        <v>118</v>
      </c>
    </row>
    <row r="166" spans="1:13" s="40" customFormat="1" ht="12.75">
      <c r="A166" s="72">
        <v>160</v>
      </c>
      <c r="B166" s="75" t="s">
        <v>204</v>
      </c>
      <c r="C166" s="71">
        <v>1982</v>
      </c>
      <c r="D166" s="71" t="s">
        <v>69</v>
      </c>
      <c r="E166" s="72" t="s">
        <v>203</v>
      </c>
      <c r="F166" s="276" t="s">
        <v>474</v>
      </c>
      <c r="G166" s="72">
        <v>94</v>
      </c>
      <c r="H166" s="72" t="s">
        <v>181</v>
      </c>
      <c r="I166" s="72" t="s">
        <v>65</v>
      </c>
      <c r="J166" s="72" t="s">
        <v>38</v>
      </c>
      <c r="K166" s="79" t="s">
        <v>79</v>
      </c>
      <c r="L166" s="86">
        <v>34539</v>
      </c>
      <c r="M166" s="72" t="s">
        <v>36</v>
      </c>
    </row>
    <row r="167" spans="1:13" s="19" customFormat="1" ht="12.75" customHeight="1">
      <c r="A167" s="71">
        <v>161</v>
      </c>
      <c r="B167" s="75" t="s">
        <v>157</v>
      </c>
      <c r="C167" s="77">
        <v>1965</v>
      </c>
      <c r="D167" s="71" t="s">
        <v>69</v>
      </c>
      <c r="E167" s="72" t="s">
        <v>39</v>
      </c>
      <c r="F167" s="81" t="s">
        <v>475</v>
      </c>
      <c r="G167" s="71">
        <v>90</v>
      </c>
      <c r="H167" s="72" t="s">
        <v>40</v>
      </c>
      <c r="I167" s="72" t="s">
        <v>39</v>
      </c>
      <c r="J167" s="71" t="s">
        <v>38</v>
      </c>
      <c r="K167" s="77" t="s">
        <v>156</v>
      </c>
      <c r="L167" s="86">
        <v>28372</v>
      </c>
      <c r="M167" s="72" t="s">
        <v>36</v>
      </c>
    </row>
    <row r="168" spans="1:13" s="40" customFormat="1" ht="12.75">
      <c r="A168" s="72">
        <v>162</v>
      </c>
      <c r="B168" s="75" t="s">
        <v>197</v>
      </c>
      <c r="C168" s="72">
        <v>1984</v>
      </c>
      <c r="D168" s="72" t="s">
        <v>69</v>
      </c>
      <c r="E168" s="72" t="s">
        <v>65</v>
      </c>
      <c r="F168" s="276" t="s">
        <v>476</v>
      </c>
      <c r="G168" s="72">
        <v>74</v>
      </c>
      <c r="H168" s="72" t="s">
        <v>181</v>
      </c>
      <c r="I168" s="72" t="s">
        <v>65</v>
      </c>
      <c r="J168" s="72" t="s">
        <v>38</v>
      </c>
      <c r="K168" s="79" t="s">
        <v>193</v>
      </c>
      <c r="L168" s="86">
        <v>35267</v>
      </c>
      <c r="M168" s="72" t="s">
        <v>36</v>
      </c>
    </row>
    <row r="169" spans="1:13" s="19" customFormat="1" ht="12.75" customHeight="1">
      <c r="A169" s="73">
        <v>163</v>
      </c>
      <c r="B169" s="76" t="s">
        <v>98</v>
      </c>
      <c r="C169" s="73">
        <v>1966</v>
      </c>
      <c r="D169" s="73" t="s">
        <v>50</v>
      </c>
      <c r="E169" s="78" t="s">
        <v>61</v>
      </c>
      <c r="F169" s="89" t="s">
        <v>477</v>
      </c>
      <c r="G169" s="73">
        <v>67</v>
      </c>
      <c r="H169" s="78" t="s">
        <v>40</v>
      </c>
      <c r="I169" s="78" t="s">
        <v>61</v>
      </c>
      <c r="J169" s="73" t="s">
        <v>38</v>
      </c>
      <c r="K169" s="88" t="s">
        <v>97</v>
      </c>
      <c r="L169" s="87">
        <v>29099</v>
      </c>
      <c r="M169" s="78" t="s">
        <v>59</v>
      </c>
    </row>
    <row r="170" spans="1:13" s="19" customFormat="1" ht="12.75" customHeight="1">
      <c r="A170" s="90">
        <v>164</v>
      </c>
      <c r="B170" s="91" t="s">
        <v>282</v>
      </c>
      <c r="C170" s="90">
        <v>1952</v>
      </c>
      <c r="D170" s="92" t="s">
        <v>119</v>
      </c>
      <c r="E170" s="93" t="s">
        <v>49</v>
      </c>
      <c r="F170" s="229" t="s">
        <v>478</v>
      </c>
      <c r="G170" s="90">
        <v>66</v>
      </c>
      <c r="H170" s="93" t="s">
        <v>129</v>
      </c>
      <c r="I170" s="93" t="s">
        <v>49</v>
      </c>
      <c r="J170" s="90" t="s">
        <v>123</v>
      </c>
      <c r="K170" s="92" t="s">
        <v>283</v>
      </c>
      <c r="L170" s="94">
        <v>25047</v>
      </c>
      <c r="M170" s="93" t="s">
        <v>52</v>
      </c>
    </row>
    <row r="171" spans="1:13" s="19" customFormat="1" ht="12.75" customHeight="1">
      <c r="A171" s="90">
        <v>165</v>
      </c>
      <c r="B171" s="91" t="s">
        <v>96</v>
      </c>
      <c r="C171" s="90">
        <v>1964</v>
      </c>
      <c r="D171" s="90" t="s">
        <v>54</v>
      </c>
      <c r="E171" s="93" t="s">
        <v>61</v>
      </c>
      <c r="F171" s="229" t="s">
        <v>479</v>
      </c>
      <c r="G171" s="90">
        <v>48</v>
      </c>
      <c r="H171" s="93" t="s">
        <v>40</v>
      </c>
      <c r="I171" s="93" t="s">
        <v>61</v>
      </c>
      <c r="J171" s="90" t="s">
        <v>38</v>
      </c>
      <c r="K171" s="92" t="s">
        <v>95</v>
      </c>
      <c r="L171" s="94">
        <v>29100</v>
      </c>
      <c r="M171" s="93" t="s">
        <v>52</v>
      </c>
    </row>
    <row r="172" spans="1:13" s="19" customFormat="1" ht="12.75" customHeight="1">
      <c r="A172" s="71">
        <v>166</v>
      </c>
      <c r="B172" s="75" t="s">
        <v>155</v>
      </c>
      <c r="C172" s="71">
        <v>1966</v>
      </c>
      <c r="D172" s="71" t="s">
        <v>42</v>
      </c>
      <c r="E172" s="72" t="s">
        <v>61</v>
      </c>
      <c r="F172" s="81" t="s">
        <v>480</v>
      </c>
      <c r="G172" s="71">
        <v>47</v>
      </c>
      <c r="H172" s="72" t="s">
        <v>40</v>
      </c>
      <c r="I172" s="72" t="s">
        <v>39</v>
      </c>
      <c r="J172" s="71" t="s">
        <v>38</v>
      </c>
      <c r="K172" s="77" t="s">
        <v>154</v>
      </c>
      <c r="L172" s="86">
        <v>28372</v>
      </c>
      <c r="M172" s="72" t="s">
        <v>36</v>
      </c>
    </row>
    <row r="173" spans="1:13" s="19" customFormat="1" ht="12.75" customHeight="1">
      <c r="A173" s="71">
        <v>167</v>
      </c>
      <c r="B173" s="75" t="s">
        <v>92</v>
      </c>
      <c r="C173" s="71">
        <v>1965</v>
      </c>
      <c r="D173" s="71" t="s">
        <v>69</v>
      </c>
      <c r="E173" s="72" t="s">
        <v>61</v>
      </c>
      <c r="F173" s="81" t="s">
        <v>481</v>
      </c>
      <c r="G173" s="71">
        <v>46</v>
      </c>
      <c r="H173" s="72" t="s">
        <v>40</v>
      </c>
      <c r="I173" s="72" t="s">
        <v>39</v>
      </c>
      <c r="J173" s="71" t="s">
        <v>38</v>
      </c>
      <c r="K173" s="77" t="s">
        <v>153</v>
      </c>
      <c r="L173" s="86">
        <v>28372</v>
      </c>
      <c r="M173" s="72" t="s">
        <v>36</v>
      </c>
    </row>
    <row r="174" spans="1:13" s="19" customFormat="1" ht="12.75" customHeight="1">
      <c r="A174" s="71">
        <v>168</v>
      </c>
      <c r="B174" s="75" t="s">
        <v>151</v>
      </c>
      <c r="C174" s="71">
        <v>1965</v>
      </c>
      <c r="D174" s="71" t="s">
        <v>69</v>
      </c>
      <c r="E174" s="72" t="s">
        <v>61</v>
      </c>
      <c r="F174" s="81" t="s">
        <v>482</v>
      </c>
      <c r="G174" s="71">
        <v>33</v>
      </c>
      <c r="H174" s="72" t="s">
        <v>40</v>
      </c>
      <c r="I174" s="72" t="s">
        <v>39</v>
      </c>
      <c r="J174" s="71" t="s">
        <v>38</v>
      </c>
      <c r="K174" s="77" t="s">
        <v>150</v>
      </c>
      <c r="L174" s="86">
        <v>28372</v>
      </c>
      <c r="M174" s="72" t="s">
        <v>36</v>
      </c>
    </row>
    <row r="175" spans="1:13" s="19" customFormat="1" ht="12.75" customHeight="1">
      <c r="A175" s="71">
        <v>169</v>
      </c>
      <c r="B175" s="75" t="s">
        <v>94</v>
      </c>
      <c r="C175" s="71">
        <v>1969</v>
      </c>
      <c r="D175" s="71" t="s">
        <v>85</v>
      </c>
      <c r="E175" s="72" t="s">
        <v>49</v>
      </c>
      <c r="F175" s="81" t="s">
        <v>483</v>
      </c>
      <c r="G175" s="71">
        <v>31</v>
      </c>
      <c r="H175" s="72" t="s">
        <v>40</v>
      </c>
      <c r="I175" s="72" t="s">
        <v>61</v>
      </c>
      <c r="J175" s="71" t="s">
        <v>38</v>
      </c>
      <c r="K175" s="77" t="s">
        <v>93</v>
      </c>
      <c r="L175" s="86">
        <v>29100</v>
      </c>
      <c r="M175" s="72" t="s">
        <v>36</v>
      </c>
    </row>
    <row r="176" spans="1:13" s="40" customFormat="1" ht="12.75">
      <c r="A176" s="78">
        <v>170</v>
      </c>
      <c r="B176" s="76" t="s">
        <v>209</v>
      </c>
      <c r="C176" s="78">
        <v>1979</v>
      </c>
      <c r="D176" s="78" t="s">
        <v>62</v>
      </c>
      <c r="E176" s="78" t="s">
        <v>41</v>
      </c>
      <c r="F176" s="82" t="s">
        <v>484</v>
      </c>
      <c r="G176" s="78">
        <v>17</v>
      </c>
      <c r="H176" s="78" t="s">
        <v>181</v>
      </c>
      <c r="I176" s="78" t="s">
        <v>65</v>
      </c>
      <c r="J176" s="78" t="s">
        <v>38</v>
      </c>
      <c r="K176" s="84" t="s">
        <v>53</v>
      </c>
      <c r="L176" s="87">
        <v>34175</v>
      </c>
      <c r="M176" s="78" t="s">
        <v>59</v>
      </c>
    </row>
    <row r="177" spans="1:13" s="19" customFormat="1" ht="12.75" customHeight="1">
      <c r="A177" s="71">
        <v>171</v>
      </c>
      <c r="B177" s="75" t="s">
        <v>90</v>
      </c>
      <c r="C177" s="71">
        <v>1967</v>
      </c>
      <c r="D177" s="71" t="s">
        <v>69</v>
      </c>
      <c r="E177" s="72" t="s">
        <v>49</v>
      </c>
      <c r="F177" s="81" t="s">
        <v>485</v>
      </c>
      <c r="G177" s="71">
        <v>13</v>
      </c>
      <c r="H177" s="72" t="s">
        <v>40</v>
      </c>
      <c r="I177" s="72" t="s">
        <v>61</v>
      </c>
      <c r="J177" s="71" t="s">
        <v>38</v>
      </c>
      <c r="K177" s="77" t="s">
        <v>89</v>
      </c>
      <c r="L177" s="86">
        <v>29100</v>
      </c>
      <c r="M177" s="72" t="s">
        <v>36</v>
      </c>
    </row>
    <row r="178" spans="1:13" s="40" customFormat="1" ht="12.75">
      <c r="A178" s="163">
        <v>172</v>
      </c>
      <c r="B178" s="165" t="s">
        <v>297</v>
      </c>
      <c r="C178" s="163">
        <v>1995</v>
      </c>
      <c r="D178" s="163" t="s">
        <v>42</v>
      </c>
      <c r="E178" s="163" t="s">
        <v>41</v>
      </c>
      <c r="F178" s="172" t="s">
        <v>486</v>
      </c>
      <c r="G178" s="163">
        <v>11</v>
      </c>
      <c r="H178" s="163" t="s">
        <v>181</v>
      </c>
      <c r="I178" s="163" t="s">
        <v>65</v>
      </c>
      <c r="J178" s="163" t="s">
        <v>38</v>
      </c>
      <c r="K178" s="169" t="s">
        <v>95</v>
      </c>
      <c r="L178" s="171">
        <v>38942</v>
      </c>
      <c r="M178" s="163" t="s">
        <v>180</v>
      </c>
    </row>
    <row r="179" spans="1:13" s="40" customFormat="1" ht="12.75">
      <c r="A179" s="78">
        <v>173</v>
      </c>
      <c r="B179" s="76" t="s">
        <v>196</v>
      </c>
      <c r="C179" s="78">
        <v>1983</v>
      </c>
      <c r="D179" s="78" t="s">
        <v>50</v>
      </c>
      <c r="E179" s="78" t="s">
        <v>65</v>
      </c>
      <c r="F179" s="82" t="s">
        <v>487</v>
      </c>
      <c r="G179" s="78">
        <v>8</v>
      </c>
      <c r="H179" s="78" t="s">
        <v>181</v>
      </c>
      <c r="I179" s="78" t="s">
        <v>65</v>
      </c>
      <c r="J179" s="78" t="s">
        <v>38</v>
      </c>
      <c r="K179" s="84" t="s">
        <v>193</v>
      </c>
      <c r="L179" s="87">
        <v>35267</v>
      </c>
      <c r="M179" s="78" t="s">
        <v>59</v>
      </c>
    </row>
    <row r="180" spans="1:13" s="19" customFormat="1" ht="12.75" customHeight="1">
      <c r="A180" s="71">
        <v>174</v>
      </c>
      <c r="B180" s="75" t="s">
        <v>149</v>
      </c>
      <c r="C180" s="71">
        <v>1966</v>
      </c>
      <c r="D180" s="71" t="s">
        <v>42</v>
      </c>
      <c r="E180" s="72" t="s">
        <v>61</v>
      </c>
      <c r="F180" s="81" t="s">
        <v>488</v>
      </c>
      <c r="G180" s="71">
        <v>8</v>
      </c>
      <c r="H180" s="72" t="s">
        <v>40</v>
      </c>
      <c r="I180" s="72" t="s">
        <v>39</v>
      </c>
      <c r="J180" s="71" t="s">
        <v>38</v>
      </c>
      <c r="K180" s="77" t="s">
        <v>148</v>
      </c>
      <c r="L180" s="86">
        <v>28372</v>
      </c>
      <c r="M180" s="72" t="s">
        <v>36</v>
      </c>
    </row>
    <row r="181" spans="1:13" s="40" customFormat="1" ht="12.75">
      <c r="A181" s="72">
        <v>175</v>
      </c>
      <c r="B181" s="134" t="s">
        <v>299</v>
      </c>
      <c r="C181" s="72">
        <v>1993</v>
      </c>
      <c r="D181" s="72" t="s">
        <v>50</v>
      </c>
      <c r="E181" s="72" t="s">
        <v>65</v>
      </c>
      <c r="F181" s="81" t="s">
        <v>489</v>
      </c>
      <c r="G181" s="72">
        <v>6</v>
      </c>
      <c r="H181" s="72" t="s">
        <v>181</v>
      </c>
      <c r="I181" s="72" t="s">
        <v>65</v>
      </c>
      <c r="J181" s="72" t="s">
        <v>38</v>
      </c>
      <c r="K181" s="79" t="s">
        <v>53</v>
      </c>
      <c r="L181" s="86">
        <v>38942</v>
      </c>
      <c r="M181" s="72" t="s">
        <v>36</v>
      </c>
    </row>
    <row r="182" spans="1:13" s="40" customFormat="1" ht="12.75">
      <c r="A182" s="155">
        <v>176</v>
      </c>
      <c r="B182" s="156" t="s">
        <v>195</v>
      </c>
      <c r="C182" s="158">
        <v>1988</v>
      </c>
      <c r="D182" s="158" t="s">
        <v>57</v>
      </c>
      <c r="E182" s="155" t="s">
        <v>65</v>
      </c>
      <c r="F182" s="159" t="s">
        <v>340</v>
      </c>
      <c r="G182" s="155">
        <v>3</v>
      </c>
      <c r="H182" s="155" t="s">
        <v>181</v>
      </c>
      <c r="I182" s="155" t="s">
        <v>65</v>
      </c>
      <c r="J182" s="155" t="s">
        <v>38</v>
      </c>
      <c r="K182" s="160" t="s">
        <v>91</v>
      </c>
      <c r="L182" s="161">
        <v>35631</v>
      </c>
      <c r="M182" s="155" t="s">
        <v>210</v>
      </c>
    </row>
    <row r="183" spans="1:13" s="40" customFormat="1" ht="12.75">
      <c r="A183" s="163">
        <v>177</v>
      </c>
      <c r="B183" s="165" t="s">
        <v>182</v>
      </c>
      <c r="C183" s="163">
        <v>1989</v>
      </c>
      <c r="D183" s="163" t="s">
        <v>42</v>
      </c>
      <c r="E183" s="163" t="s">
        <v>65</v>
      </c>
      <c r="F183" s="167" t="s">
        <v>490</v>
      </c>
      <c r="G183" s="163">
        <v>2</v>
      </c>
      <c r="H183" s="163" t="s">
        <v>181</v>
      </c>
      <c r="I183" s="163" t="s">
        <v>65</v>
      </c>
      <c r="J183" s="163" t="s">
        <v>38</v>
      </c>
      <c r="K183" s="169" t="s">
        <v>91</v>
      </c>
      <c r="L183" s="171">
        <v>36737</v>
      </c>
      <c r="M183" s="163" t="s">
        <v>180</v>
      </c>
    </row>
    <row r="184" spans="1:13" s="19" customFormat="1" ht="12.75" customHeight="1">
      <c r="A184" s="73">
        <v>178</v>
      </c>
      <c r="B184" s="76" t="s">
        <v>147</v>
      </c>
      <c r="C184" s="73">
        <v>1963</v>
      </c>
      <c r="D184" s="73" t="s">
        <v>62</v>
      </c>
      <c r="E184" s="78" t="s">
        <v>61</v>
      </c>
      <c r="F184" s="89" t="s">
        <v>491</v>
      </c>
      <c r="G184" s="73">
        <v>2</v>
      </c>
      <c r="H184" s="78" t="s">
        <v>40</v>
      </c>
      <c r="I184" s="78" t="s">
        <v>39</v>
      </c>
      <c r="J184" s="73" t="s">
        <v>38</v>
      </c>
      <c r="K184" s="88" t="s">
        <v>146</v>
      </c>
      <c r="L184" s="87">
        <v>28372</v>
      </c>
      <c r="M184" s="78" t="s">
        <v>59</v>
      </c>
    </row>
    <row r="185" spans="1:13" ht="12.75">
      <c r="A185" s="162">
        <v>179</v>
      </c>
      <c r="B185" s="164" t="s">
        <v>9</v>
      </c>
      <c r="C185" s="162">
        <v>1975</v>
      </c>
      <c r="D185" s="162" t="s">
        <v>8</v>
      </c>
      <c r="E185" s="162" t="s">
        <v>212</v>
      </c>
      <c r="F185" s="166" t="s">
        <v>492</v>
      </c>
      <c r="G185" s="162">
        <v>1</v>
      </c>
      <c r="H185" s="162" t="s">
        <v>10</v>
      </c>
      <c r="I185" s="162" t="s">
        <v>49</v>
      </c>
      <c r="J185" s="162" t="s">
        <v>123</v>
      </c>
      <c r="K185" s="168" t="s">
        <v>91</v>
      </c>
      <c r="L185" s="170">
        <v>39970</v>
      </c>
      <c r="M185" s="162" t="s">
        <v>118</v>
      </c>
    </row>
    <row r="186" spans="1:13" s="19" customFormat="1" ht="12.75" customHeight="1">
      <c r="A186" s="73">
        <v>180</v>
      </c>
      <c r="B186" s="76" t="s">
        <v>88</v>
      </c>
      <c r="C186" s="78">
        <v>1966</v>
      </c>
      <c r="D186" s="73" t="s">
        <v>50</v>
      </c>
      <c r="E186" s="78" t="s">
        <v>49</v>
      </c>
      <c r="F186" s="89" t="s">
        <v>493</v>
      </c>
      <c r="G186" s="73">
        <v>1</v>
      </c>
      <c r="H186" s="78" t="s">
        <v>40</v>
      </c>
      <c r="I186" s="78" t="s">
        <v>61</v>
      </c>
      <c r="J186" s="73" t="s">
        <v>38</v>
      </c>
      <c r="K186" s="88" t="s">
        <v>87</v>
      </c>
      <c r="L186" s="87">
        <v>29100</v>
      </c>
      <c r="M186" s="78" t="s">
        <v>59</v>
      </c>
    </row>
    <row r="187" spans="1:13" s="19" customFormat="1" ht="12.75" customHeight="1">
      <c r="A187" s="71">
        <v>181</v>
      </c>
      <c r="B187" s="75" t="s">
        <v>86</v>
      </c>
      <c r="C187" s="77">
        <v>1969</v>
      </c>
      <c r="D187" s="71" t="s">
        <v>85</v>
      </c>
      <c r="E187" s="72" t="s">
        <v>49</v>
      </c>
      <c r="F187" s="81" t="s">
        <v>494</v>
      </c>
      <c r="G187" s="71">
        <v>1</v>
      </c>
      <c r="H187" s="72" t="s">
        <v>40</v>
      </c>
      <c r="I187" s="72" t="s">
        <v>61</v>
      </c>
      <c r="J187" s="71" t="s">
        <v>38</v>
      </c>
      <c r="K187" s="77" t="s">
        <v>84</v>
      </c>
      <c r="L187" s="86">
        <v>29100</v>
      </c>
      <c r="M187" s="72" t="s">
        <v>36</v>
      </c>
    </row>
    <row r="188" spans="1:13" s="19" customFormat="1" ht="12.75" customHeight="1">
      <c r="A188" s="121">
        <v>182</v>
      </c>
      <c r="B188" s="97" t="s">
        <v>286</v>
      </c>
      <c r="C188" s="121">
        <v>1951</v>
      </c>
      <c r="D188" s="122" t="s">
        <v>126</v>
      </c>
      <c r="E188" s="99" t="s">
        <v>274</v>
      </c>
      <c r="F188" s="101" t="s">
        <v>277</v>
      </c>
      <c r="G188" s="121">
        <v>0</v>
      </c>
      <c r="H188" s="99" t="s">
        <v>129</v>
      </c>
      <c r="I188" s="99" t="s">
        <v>49</v>
      </c>
      <c r="J188" s="121" t="s">
        <v>123</v>
      </c>
      <c r="K188" s="122" t="s">
        <v>53</v>
      </c>
      <c r="L188" s="104">
        <v>25047</v>
      </c>
      <c r="M188" s="99" t="s">
        <v>118</v>
      </c>
    </row>
    <row r="189" spans="1:13" s="19" customFormat="1" ht="12.75" customHeight="1">
      <c r="A189" s="121">
        <v>183</v>
      </c>
      <c r="B189" s="97" t="s">
        <v>290</v>
      </c>
      <c r="C189" s="121">
        <v>1943</v>
      </c>
      <c r="D189" s="122" t="s">
        <v>120</v>
      </c>
      <c r="E189" s="99" t="s">
        <v>276</v>
      </c>
      <c r="F189" s="101" t="s">
        <v>277</v>
      </c>
      <c r="G189" s="121">
        <v>0</v>
      </c>
      <c r="H189" s="99" t="s">
        <v>40</v>
      </c>
      <c r="I189" s="99" t="s">
        <v>216</v>
      </c>
      <c r="J189" s="121" t="s">
        <v>38</v>
      </c>
      <c r="K189" s="122" t="s">
        <v>278</v>
      </c>
      <c r="L189" s="104">
        <v>22520</v>
      </c>
      <c r="M189" s="99" t="s">
        <v>118</v>
      </c>
    </row>
  </sheetData>
  <sheetProtection/>
  <mergeCells count="15">
    <mergeCell ref="A1:M1"/>
    <mergeCell ref="A3:M3"/>
    <mergeCell ref="E5:E6"/>
    <mergeCell ref="F5:F6"/>
    <mergeCell ref="G5:G6"/>
    <mergeCell ref="M5:M6"/>
    <mergeCell ref="I5:I6"/>
    <mergeCell ref="J5:J6"/>
    <mergeCell ref="K5:K6"/>
    <mergeCell ref="L5:L6"/>
    <mergeCell ref="H5:H6"/>
    <mergeCell ref="A5:A6"/>
    <mergeCell ref="B5:B6"/>
    <mergeCell ref="C5:C6"/>
    <mergeCell ref="D5:D6"/>
  </mergeCells>
  <hyperlinks>
    <hyperlink ref="D65236"/>
    <hyperlink ref="D65279"/>
    <hyperlink ref="D65510"/>
    <hyperlink ref="D65363"/>
    <hyperlink ref="D65138"/>
    <hyperlink ref="D65398"/>
    <hyperlink ref="D65438"/>
    <hyperlink ref="D65505"/>
    <hyperlink ref="D56"/>
    <hyperlink ref="D65311"/>
    <hyperlink ref="D65372"/>
    <hyperlink ref="D280"/>
    <hyperlink ref="D246"/>
    <hyperlink ref="D65447"/>
    <hyperlink ref="D350"/>
    <hyperlink ref="D462"/>
    <hyperlink ref="D65453"/>
    <hyperlink ref="D412"/>
    <hyperlink ref="D225"/>
    <hyperlink ref="D63"/>
    <hyperlink ref="D117"/>
    <hyperlink ref="D166"/>
    <hyperlink ref="D488"/>
    <hyperlink ref="D65248"/>
    <hyperlink ref="D349"/>
    <hyperlink ref="D65144"/>
    <hyperlink ref="D491"/>
    <hyperlink ref="D65190"/>
    <hyperlink ref="D65234"/>
    <hyperlink ref="D65188"/>
    <hyperlink ref="D430"/>
    <hyperlink ref="D511"/>
    <hyperlink ref="D65454"/>
    <hyperlink ref="D444"/>
    <hyperlink ref="D65114"/>
    <hyperlink ref="D65347"/>
    <hyperlink ref="D363"/>
    <hyperlink ref="D65403"/>
    <hyperlink ref="D65482"/>
    <hyperlink ref="D392"/>
  </hyperlink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16384" width="11.421875" style="1" customWidth="1"/>
  </cols>
  <sheetData>
    <row r="1" spans="1:13" ht="15.75">
      <c r="A1" s="423" t="s">
        <v>35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</row>
    <row r="3" spans="1:13" s="2" customFormat="1" ht="15.75">
      <c r="A3" s="424" t="s">
        <v>33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6"/>
    </row>
    <row r="5" spans="1:13" s="3" customFormat="1" ht="12.75">
      <c r="A5" s="427" t="s">
        <v>23</v>
      </c>
      <c r="B5" s="427" t="s">
        <v>11</v>
      </c>
      <c r="C5" s="427" t="s">
        <v>12</v>
      </c>
      <c r="D5" s="427" t="s">
        <v>13</v>
      </c>
      <c r="E5" s="427" t="s">
        <v>14</v>
      </c>
      <c r="F5" s="427" t="s">
        <v>15</v>
      </c>
      <c r="G5" s="427" t="s">
        <v>22</v>
      </c>
      <c r="H5" s="427" t="s">
        <v>16</v>
      </c>
      <c r="I5" s="427" t="s">
        <v>17</v>
      </c>
      <c r="J5" s="427" t="s">
        <v>18</v>
      </c>
      <c r="K5" s="427" t="s">
        <v>21</v>
      </c>
      <c r="L5" s="427" t="s">
        <v>19</v>
      </c>
      <c r="M5" s="427" t="s">
        <v>20</v>
      </c>
    </row>
    <row r="6" spans="1:13" s="3" customFormat="1" ht="12.75">
      <c r="A6" s="427"/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</row>
    <row r="7" spans="1:13" s="19" customFormat="1" ht="12.75" customHeight="1">
      <c r="A7" s="4">
        <v>1</v>
      </c>
      <c r="B7" s="8" t="s">
        <v>58</v>
      </c>
      <c r="C7" s="4">
        <v>1966</v>
      </c>
      <c r="D7" s="4" t="s">
        <v>57</v>
      </c>
      <c r="E7" s="4" t="s">
        <v>49</v>
      </c>
      <c r="F7" s="7" t="s">
        <v>339</v>
      </c>
      <c r="G7" s="4">
        <v>201</v>
      </c>
      <c r="H7" s="6" t="s">
        <v>40</v>
      </c>
      <c r="I7" s="6" t="s">
        <v>39</v>
      </c>
      <c r="J7" s="4" t="s">
        <v>38</v>
      </c>
      <c r="K7" s="5" t="s">
        <v>56</v>
      </c>
      <c r="L7" s="41">
        <v>27645</v>
      </c>
      <c r="M7" s="4" t="s">
        <v>36</v>
      </c>
    </row>
    <row r="8" spans="1:13" s="19" customFormat="1" ht="12.75" customHeight="1">
      <c r="A8" s="4">
        <v>2</v>
      </c>
      <c r="B8" s="8" t="s">
        <v>104</v>
      </c>
      <c r="C8" s="5">
        <v>1969</v>
      </c>
      <c r="D8" s="4" t="s">
        <v>85</v>
      </c>
      <c r="E8" s="6" t="s">
        <v>41</v>
      </c>
      <c r="F8" s="7" t="s">
        <v>458</v>
      </c>
      <c r="G8" s="4">
        <v>178</v>
      </c>
      <c r="H8" s="6" t="s">
        <v>40</v>
      </c>
      <c r="I8" s="6" t="s">
        <v>61</v>
      </c>
      <c r="J8" s="4" t="s">
        <v>38</v>
      </c>
      <c r="K8" s="5" t="s">
        <v>103</v>
      </c>
      <c r="L8" s="41">
        <v>29100</v>
      </c>
      <c r="M8" s="4" t="s">
        <v>36</v>
      </c>
    </row>
    <row r="9" spans="1:13" s="19" customFormat="1" ht="12.75" customHeight="1">
      <c r="A9" s="4">
        <v>3</v>
      </c>
      <c r="B9" s="8" t="s">
        <v>122</v>
      </c>
      <c r="C9" s="4">
        <v>1967</v>
      </c>
      <c r="D9" s="4" t="s">
        <v>85</v>
      </c>
      <c r="E9" s="4" t="s">
        <v>49</v>
      </c>
      <c r="F9" s="7" t="s">
        <v>552</v>
      </c>
      <c r="G9" s="4">
        <v>141</v>
      </c>
      <c r="H9" s="4" t="s">
        <v>40</v>
      </c>
      <c r="I9" s="6" t="s">
        <v>39</v>
      </c>
      <c r="J9" s="4" t="s">
        <v>38</v>
      </c>
      <c r="K9" s="5" t="s">
        <v>161</v>
      </c>
      <c r="L9" s="41">
        <v>28372</v>
      </c>
      <c r="M9" s="4" t="s">
        <v>36</v>
      </c>
    </row>
    <row r="10" spans="1:13" s="19" customFormat="1" ht="12.75">
      <c r="A10" s="4">
        <v>4</v>
      </c>
      <c r="B10" s="8" t="s">
        <v>184</v>
      </c>
      <c r="C10" s="6">
        <v>1981</v>
      </c>
      <c r="D10" s="6" t="s">
        <v>85</v>
      </c>
      <c r="E10" s="6" t="s">
        <v>65</v>
      </c>
      <c r="F10" s="21" t="s">
        <v>553</v>
      </c>
      <c r="G10" s="6">
        <v>114</v>
      </c>
      <c r="H10" s="6" t="s">
        <v>191</v>
      </c>
      <c r="I10" s="6" t="s">
        <v>65</v>
      </c>
      <c r="J10" s="6" t="s">
        <v>38</v>
      </c>
      <c r="K10" s="5" t="s">
        <v>95</v>
      </c>
      <c r="L10" s="41">
        <v>33447</v>
      </c>
      <c r="M10" s="6" t="s">
        <v>36</v>
      </c>
    </row>
    <row r="11" spans="1:13" s="19" customFormat="1" ht="12.75" customHeight="1">
      <c r="A11" s="4">
        <v>5</v>
      </c>
      <c r="B11" s="8" t="s">
        <v>114</v>
      </c>
      <c r="C11" s="4">
        <v>1967</v>
      </c>
      <c r="D11" s="4" t="s">
        <v>85</v>
      </c>
      <c r="E11" s="4" t="s">
        <v>49</v>
      </c>
      <c r="F11" s="7" t="s">
        <v>554</v>
      </c>
      <c r="G11" s="4">
        <v>113</v>
      </c>
      <c r="H11" s="4" t="s">
        <v>40</v>
      </c>
      <c r="I11" s="6" t="s">
        <v>39</v>
      </c>
      <c r="J11" s="4" t="s">
        <v>38</v>
      </c>
      <c r="K11" s="5" t="s">
        <v>159</v>
      </c>
      <c r="L11" s="41">
        <v>28372</v>
      </c>
      <c r="M11" s="4" t="s">
        <v>36</v>
      </c>
    </row>
    <row r="12" spans="1:13" s="19" customFormat="1" ht="12.75" customHeight="1">
      <c r="A12" s="4">
        <v>6</v>
      </c>
      <c r="B12" s="8" t="s">
        <v>116</v>
      </c>
      <c r="C12" s="4">
        <v>1967</v>
      </c>
      <c r="D12" s="4" t="s">
        <v>85</v>
      </c>
      <c r="E12" s="4" t="s">
        <v>61</v>
      </c>
      <c r="F12" s="7" t="s">
        <v>548</v>
      </c>
      <c r="G12" s="4">
        <v>113</v>
      </c>
      <c r="H12" s="4" t="s">
        <v>40</v>
      </c>
      <c r="I12" s="6" t="s">
        <v>39</v>
      </c>
      <c r="J12" s="4" t="s">
        <v>38</v>
      </c>
      <c r="K12" s="5" t="s">
        <v>158</v>
      </c>
      <c r="L12" s="41">
        <v>28372</v>
      </c>
      <c r="M12" s="4" t="s">
        <v>36</v>
      </c>
    </row>
    <row r="13" spans="1:13" s="19" customFormat="1" ht="12.75" customHeight="1">
      <c r="A13" s="4">
        <v>7</v>
      </c>
      <c r="B13" s="8" t="s">
        <v>265</v>
      </c>
      <c r="C13" s="4">
        <v>1967</v>
      </c>
      <c r="D13" s="4" t="s">
        <v>85</v>
      </c>
      <c r="E13" s="4" t="s">
        <v>61</v>
      </c>
      <c r="F13" s="7" t="s">
        <v>551</v>
      </c>
      <c r="G13" s="4">
        <v>65</v>
      </c>
      <c r="H13" s="4" t="s">
        <v>40</v>
      </c>
      <c r="I13" s="6" t="s">
        <v>39</v>
      </c>
      <c r="J13" s="4" t="s">
        <v>38</v>
      </c>
      <c r="K13" s="5" t="s">
        <v>152</v>
      </c>
      <c r="L13" s="41">
        <v>28372</v>
      </c>
      <c r="M13" s="4" t="s">
        <v>36</v>
      </c>
    </row>
    <row r="14" spans="1:13" s="19" customFormat="1" ht="12.75" customHeight="1">
      <c r="A14" s="4">
        <v>8</v>
      </c>
      <c r="B14" s="8" t="s">
        <v>94</v>
      </c>
      <c r="C14" s="4">
        <v>1969</v>
      </c>
      <c r="D14" s="4" t="s">
        <v>85</v>
      </c>
      <c r="E14" s="6" t="s">
        <v>49</v>
      </c>
      <c r="F14" s="7" t="s">
        <v>483</v>
      </c>
      <c r="G14" s="4">
        <v>54</v>
      </c>
      <c r="H14" s="6" t="s">
        <v>40</v>
      </c>
      <c r="I14" s="6" t="s">
        <v>61</v>
      </c>
      <c r="J14" s="4" t="s">
        <v>38</v>
      </c>
      <c r="K14" s="5" t="s">
        <v>93</v>
      </c>
      <c r="L14" s="41">
        <v>29100</v>
      </c>
      <c r="M14" s="4" t="s">
        <v>36</v>
      </c>
    </row>
    <row r="15" spans="1:13" s="40" customFormat="1" ht="12.75">
      <c r="A15" s="45">
        <v>9</v>
      </c>
      <c r="B15" s="50" t="s">
        <v>195</v>
      </c>
      <c r="C15" s="49">
        <v>1988</v>
      </c>
      <c r="D15" s="49" t="s">
        <v>57</v>
      </c>
      <c r="E15" s="45" t="s">
        <v>65</v>
      </c>
      <c r="F15" s="48" t="s">
        <v>340</v>
      </c>
      <c r="G15" s="45">
        <v>12</v>
      </c>
      <c r="H15" s="45" t="s">
        <v>181</v>
      </c>
      <c r="I15" s="45" t="s">
        <v>65</v>
      </c>
      <c r="J15" s="45" t="s">
        <v>38</v>
      </c>
      <c r="K15" s="47" t="s">
        <v>91</v>
      </c>
      <c r="L15" s="46">
        <v>35631</v>
      </c>
      <c r="M15" s="45" t="s">
        <v>210</v>
      </c>
    </row>
    <row r="16" spans="1:13" s="19" customFormat="1" ht="12.75" customHeight="1">
      <c r="A16" s="4">
        <v>10</v>
      </c>
      <c r="B16" s="8" t="s">
        <v>86</v>
      </c>
      <c r="C16" s="5">
        <v>1969</v>
      </c>
      <c r="D16" s="4" t="s">
        <v>85</v>
      </c>
      <c r="E16" s="6" t="s">
        <v>49</v>
      </c>
      <c r="F16" s="7" t="s">
        <v>494</v>
      </c>
      <c r="G16" s="4">
        <v>0</v>
      </c>
      <c r="H16" s="6" t="s">
        <v>40</v>
      </c>
      <c r="I16" s="6" t="s">
        <v>61</v>
      </c>
      <c r="J16" s="4" t="s">
        <v>38</v>
      </c>
      <c r="K16" s="5" t="s">
        <v>84</v>
      </c>
      <c r="L16" s="41">
        <v>29100</v>
      </c>
      <c r="M16" s="4" t="s">
        <v>36</v>
      </c>
    </row>
  </sheetData>
  <sheetProtection/>
  <mergeCells count="15">
    <mergeCell ref="A1:M1"/>
    <mergeCell ref="A3:M3"/>
    <mergeCell ref="A5:A6"/>
    <mergeCell ref="B5:B6"/>
    <mergeCell ref="C5:C6"/>
    <mergeCell ref="M5:M6"/>
    <mergeCell ref="L5:L6"/>
    <mergeCell ref="H5:H6"/>
    <mergeCell ref="I5:I6"/>
    <mergeCell ref="J5:J6"/>
    <mergeCell ref="K5:K6"/>
    <mergeCell ref="D5:D6"/>
    <mergeCell ref="E5:E6"/>
    <mergeCell ref="F5:F6"/>
    <mergeCell ref="G5:G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16384" width="11.421875" style="1" customWidth="1"/>
  </cols>
  <sheetData>
    <row r="1" spans="1:13" ht="15.75">
      <c r="A1" s="423" t="s">
        <v>35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</row>
    <row r="3" spans="1:13" s="2" customFormat="1" ht="15.75">
      <c r="A3" s="424" t="s">
        <v>24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6"/>
    </row>
    <row r="5" spans="1:13" s="3" customFormat="1" ht="12.75">
      <c r="A5" s="427" t="s">
        <v>23</v>
      </c>
      <c r="B5" s="427" t="s">
        <v>11</v>
      </c>
      <c r="C5" s="427" t="s">
        <v>12</v>
      </c>
      <c r="D5" s="427" t="s">
        <v>13</v>
      </c>
      <c r="E5" s="427" t="s">
        <v>14</v>
      </c>
      <c r="F5" s="427" t="s">
        <v>15</v>
      </c>
      <c r="G5" s="427" t="s">
        <v>22</v>
      </c>
      <c r="H5" s="427" t="s">
        <v>16</v>
      </c>
      <c r="I5" s="427" t="s">
        <v>17</v>
      </c>
      <c r="J5" s="427" t="s">
        <v>18</v>
      </c>
      <c r="K5" s="427" t="s">
        <v>21</v>
      </c>
      <c r="L5" s="427" t="s">
        <v>19</v>
      </c>
      <c r="M5" s="427" t="s">
        <v>20</v>
      </c>
    </row>
    <row r="6" spans="1:13" s="3" customFormat="1" ht="12.75">
      <c r="A6" s="427"/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</row>
    <row r="7" spans="1:13" s="19" customFormat="1" ht="12.75" customHeight="1">
      <c r="A7" s="4">
        <v>1</v>
      </c>
      <c r="B7" s="8" t="s">
        <v>58</v>
      </c>
      <c r="C7" s="4">
        <v>1966</v>
      </c>
      <c r="D7" s="4" t="s">
        <v>57</v>
      </c>
      <c r="E7" s="4" t="s">
        <v>49</v>
      </c>
      <c r="F7" s="7" t="s">
        <v>339</v>
      </c>
      <c r="G7" s="4">
        <v>201</v>
      </c>
      <c r="H7" s="6" t="s">
        <v>40</v>
      </c>
      <c r="I7" s="6" t="s">
        <v>39</v>
      </c>
      <c r="J7" s="4" t="s">
        <v>38</v>
      </c>
      <c r="K7" s="5" t="s">
        <v>56</v>
      </c>
      <c r="L7" s="41">
        <v>27645</v>
      </c>
      <c r="M7" s="4" t="s">
        <v>36</v>
      </c>
    </row>
    <row r="8" spans="1:13" s="40" customFormat="1" ht="12.75">
      <c r="A8" s="45">
        <v>2</v>
      </c>
      <c r="B8" s="50" t="s">
        <v>195</v>
      </c>
      <c r="C8" s="49">
        <v>1988</v>
      </c>
      <c r="D8" s="49" t="s">
        <v>57</v>
      </c>
      <c r="E8" s="45" t="s">
        <v>65</v>
      </c>
      <c r="F8" s="48" t="s">
        <v>340</v>
      </c>
      <c r="G8" s="45">
        <v>12</v>
      </c>
      <c r="H8" s="45" t="s">
        <v>181</v>
      </c>
      <c r="I8" s="45" t="s">
        <v>65</v>
      </c>
      <c r="J8" s="45" t="s">
        <v>38</v>
      </c>
      <c r="K8" s="47" t="s">
        <v>91</v>
      </c>
      <c r="L8" s="46">
        <v>35631</v>
      </c>
      <c r="M8" s="45" t="s">
        <v>210</v>
      </c>
    </row>
  </sheetData>
  <sheetProtection/>
  <mergeCells count="15">
    <mergeCell ref="A1:M1"/>
    <mergeCell ref="A3:M3"/>
    <mergeCell ref="A5:A6"/>
    <mergeCell ref="B5:B6"/>
    <mergeCell ref="C5:C6"/>
    <mergeCell ref="M5:M6"/>
    <mergeCell ref="L5:L6"/>
    <mergeCell ref="H5:H6"/>
    <mergeCell ref="I5:I6"/>
    <mergeCell ref="J5:J6"/>
    <mergeCell ref="K5:K6"/>
    <mergeCell ref="D5:D6"/>
    <mergeCell ref="E5:E6"/>
    <mergeCell ref="F5:F6"/>
    <mergeCell ref="G5:G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16384" width="11.421875" style="1" customWidth="1"/>
  </cols>
  <sheetData>
    <row r="1" spans="1:13" ht="15.75">
      <c r="A1" s="423" t="s">
        <v>35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</row>
    <row r="3" spans="1:13" s="2" customFormat="1" ht="15.75">
      <c r="A3" s="424" t="s">
        <v>25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6"/>
    </row>
    <row r="5" spans="1:13" s="3" customFormat="1" ht="12.75">
      <c r="A5" s="427" t="s">
        <v>23</v>
      </c>
      <c r="B5" s="427" t="s">
        <v>11</v>
      </c>
      <c r="C5" s="427" t="s">
        <v>12</v>
      </c>
      <c r="D5" s="427" t="s">
        <v>13</v>
      </c>
      <c r="E5" s="427" t="s">
        <v>14</v>
      </c>
      <c r="F5" s="427" t="s">
        <v>15</v>
      </c>
      <c r="G5" s="427" t="s">
        <v>22</v>
      </c>
      <c r="H5" s="427" t="s">
        <v>16</v>
      </c>
      <c r="I5" s="427" t="s">
        <v>17</v>
      </c>
      <c r="J5" s="427" t="s">
        <v>18</v>
      </c>
      <c r="K5" s="427" t="s">
        <v>21</v>
      </c>
      <c r="L5" s="427" t="s">
        <v>19</v>
      </c>
      <c r="M5" s="427" t="s">
        <v>20</v>
      </c>
    </row>
    <row r="6" spans="1:13" s="3" customFormat="1" ht="12.75">
      <c r="A6" s="427"/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</row>
    <row r="7" spans="1:13" s="40" customFormat="1" ht="12.75">
      <c r="A7" s="31">
        <v>1</v>
      </c>
      <c r="B7" s="35" t="s">
        <v>195</v>
      </c>
      <c r="C7" s="31">
        <v>1988</v>
      </c>
      <c r="D7" s="31" t="s">
        <v>194</v>
      </c>
      <c r="E7" s="31" t="s">
        <v>65</v>
      </c>
      <c r="F7" s="34" t="s">
        <v>341</v>
      </c>
      <c r="G7" s="31">
        <v>0</v>
      </c>
      <c r="H7" s="31" t="s">
        <v>181</v>
      </c>
      <c r="I7" s="31" t="s">
        <v>65</v>
      </c>
      <c r="J7" s="31" t="s">
        <v>38</v>
      </c>
      <c r="K7" s="33" t="s">
        <v>193</v>
      </c>
      <c r="L7" s="32">
        <v>35267</v>
      </c>
      <c r="M7" s="31" t="s">
        <v>180</v>
      </c>
    </row>
  </sheetData>
  <sheetProtection/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M5:M6"/>
    <mergeCell ref="L5:L6"/>
    <mergeCell ref="H5:H6"/>
    <mergeCell ref="I5:I6"/>
    <mergeCell ref="J5:J6"/>
    <mergeCell ref="K5:K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9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10" customWidth="1"/>
    <col min="13" max="13" width="4.00390625" style="1" customWidth="1"/>
    <col min="14" max="16384" width="11.421875" style="1" customWidth="1"/>
  </cols>
  <sheetData>
    <row r="1" spans="1:13" ht="15.75">
      <c r="A1" s="419" t="s">
        <v>35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</row>
    <row r="3" spans="1:13" s="2" customFormat="1" ht="15.75">
      <c r="A3" s="420" t="s">
        <v>34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2"/>
    </row>
    <row r="5" spans="1:13" s="3" customFormat="1" ht="12.75">
      <c r="A5" s="418" t="s">
        <v>23</v>
      </c>
      <c r="B5" s="418" t="s">
        <v>11</v>
      </c>
      <c r="C5" s="418" t="s">
        <v>12</v>
      </c>
      <c r="D5" s="418" t="s">
        <v>13</v>
      </c>
      <c r="E5" s="418" t="s">
        <v>14</v>
      </c>
      <c r="F5" s="418" t="s">
        <v>15</v>
      </c>
      <c r="G5" s="418" t="s">
        <v>22</v>
      </c>
      <c r="H5" s="418" t="s">
        <v>16</v>
      </c>
      <c r="I5" s="418" t="s">
        <v>17</v>
      </c>
      <c r="J5" s="418" t="s">
        <v>18</v>
      </c>
      <c r="K5" s="418" t="s">
        <v>21</v>
      </c>
      <c r="L5" s="418" t="s">
        <v>19</v>
      </c>
      <c r="M5" s="418" t="s">
        <v>20</v>
      </c>
    </row>
    <row r="6" spans="1:13" s="3" customFormat="1" ht="12.75">
      <c r="A6" s="418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</row>
    <row r="7" spans="1:13" ht="12.75">
      <c r="A7" s="281">
        <v>1</v>
      </c>
      <c r="B7" s="282" t="s">
        <v>335</v>
      </c>
      <c r="C7" s="281">
        <v>1993</v>
      </c>
      <c r="D7" s="281" t="s">
        <v>561</v>
      </c>
      <c r="E7" s="173" t="s">
        <v>41</v>
      </c>
      <c r="F7" s="283" t="s">
        <v>571</v>
      </c>
      <c r="G7" s="281">
        <v>816</v>
      </c>
      <c r="H7" s="281" t="s">
        <v>40</v>
      </c>
      <c r="I7" s="281" t="s">
        <v>319</v>
      </c>
      <c r="J7" s="281" t="s">
        <v>38</v>
      </c>
      <c r="K7" s="284" t="s">
        <v>79</v>
      </c>
      <c r="L7" s="285">
        <v>42238</v>
      </c>
      <c r="M7" s="281" t="s">
        <v>118</v>
      </c>
    </row>
    <row r="8" spans="1:13" s="19" customFormat="1" ht="12.75" customHeight="1">
      <c r="A8" s="90">
        <v>2</v>
      </c>
      <c r="B8" s="91" t="s">
        <v>145</v>
      </c>
      <c r="C8" s="90">
        <v>1957</v>
      </c>
      <c r="D8" s="90" t="s">
        <v>119</v>
      </c>
      <c r="E8" s="93" t="s">
        <v>41</v>
      </c>
      <c r="F8" s="229" t="s">
        <v>354</v>
      </c>
      <c r="G8" s="90">
        <v>606</v>
      </c>
      <c r="H8" s="93" t="s">
        <v>129</v>
      </c>
      <c r="I8" s="93" t="s">
        <v>74</v>
      </c>
      <c r="J8" s="90" t="s">
        <v>38</v>
      </c>
      <c r="K8" s="92" t="s">
        <v>82</v>
      </c>
      <c r="L8" s="94">
        <v>26852</v>
      </c>
      <c r="M8" s="93" t="s">
        <v>52</v>
      </c>
    </row>
    <row r="9" spans="1:13" s="51" customFormat="1" ht="12.75">
      <c r="A9" s="99">
        <v>3</v>
      </c>
      <c r="B9" s="97" t="s">
        <v>293</v>
      </c>
      <c r="C9" s="99">
        <v>1969</v>
      </c>
      <c r="D9" s="99" t="s">
        <v>294</v>
      </c>
      <c r="E9" s="99" t="s">
        <v>41</v>
      </c>
      <c r="F9" s="101" t="s">
        <v>356</v>
      </c>
      <c r="G9" s="109">
        <v>598</v>
      </c>
      <c r="H9" s="99" t="s">
        <v>181</v>
      </c>
      <c r="I9" s="99" t="s">
        <v>65</v>
      </c>
      <c r="J9" s="99" t="s">
        <v>38</v>
      </c>
      <c r="K9" s="108" t="s">
        <v>53</v>
      </c>
      <c r="L9" s="104">
        <v>38186</v>
      </c>
      <c r="M9" s="99" t="s">
        <v>118</v>
      </c>
    </row>
    <row r="10" spans="1:13" ht="12.75">
      <c r="A10" s="184">
        <v>4</v>
      </c>
      <c r="B10" s="185" t="s">
        <v>312</v>
      </c>
      <c r="C10" s="186">
        <v>1998</v>
      </c>
      <c r="D10" s="186" t="s">
        <v>119</v>
      </c>
      <c r="E10" s="186" t="s">
        <v>41</v>
      </c>
      <c r="F10" s="187" t="s">
        <v>361</v>
      </c>
      <c r="G10" s="188">
        <v>571</v>
      </c>
      <c r="H10" s="188" t="s">
        <v>129</v>
      </c>
      <c r="I10" s="188" t="s">
        <v>49</v>
      </c>
      <c r="J10" s="188" t="s">
        <v>123</v>
      </c>
      <c r="K10" s="189" t="s">
        <v>91</v>
      </c>
      <c r="L10" s="190">
        <v>41854</v>
      </c>
      <c r="M10" s="188" t="s">
        <v>52</v>
      </c>
    </row>
    <row r="11" spans="1:13" s="51" customFormat="1" ht="12.75">
      <c r="A11" s="146">
        <v>5</v>
      </c>
      <c r="B11" s="278" t="s">
        <v>302</v>
      </c>
      <c r="C11" s="146">
        <v>1993</v>
      </c>
      <c r="D11" s="146" t="s">
        <v>62</v>
      </c>
      <c r="E11" s="280" t="s">
        <v>41</v>
      </c>
      <c r="F11" s="247" t="s">
        <v>363</v>
      </c>
      <c r="G11" s="146">
        <v>562</v>
      </c>
      <c r="H11" s="280" t="s">
        <v>181</v>
      </c>
      <c r="I11" s="280" t="s">
        <v>65</v>
      </c>
      <c r="J11" s="146" t="s">
        <v>38</v>
      </c>
      <c r="K11" s="148" t="s">
        <v>82</v>
      </c>
      <c r="L11" s="149">
        <v>39306</v>
      </c>
      <c r="M11" s="280" t="s">
        <v>59</v>
      </c>
    </row>
    <row r="12" spans="1:13" s="19" customFormat="1" ht="12.75" customHeight="1">
      <c r="A12" s="121">
        <v>6</v>
      </c>
      <c r="B12" s="97" t="s">
        <v>233</v>
      </c>
      <c r="C12" s="121">
        <v>1955</v>
      </c>
      <c r="D12" s="122" t="s">
        <v>62</v>
      </c>
      <c r="E12" s="99" t="s">
        <v>41</v>
      </c>
      <c r="F12" s="101" t="s">
        <v>369</v>
      </c>
      <c r="G12" s="121">
        <v>508</v>
      </c>
      <c r="H12" s="99" t="s">
        <v>40</v>
      </c>
      <c r="I12" s="99" t="s">
        <v>134</v>
      </c>
      <c r="J12" s="121" t="s">
        <v>38</v>
      </c>
      <c r="K12" s="122" t="s">
        <v>234</v>
      </c>
      <c r="L12" s="104">
        <v>25445</v>
      </c>
      <c r="M12" s="99" t="s">
        <v>232</v>
      </c>
    </row>
    <row r="13" spans="1:13" s="40" customFormat="1" ht="12.75">
      <c r="A13" s="73">
        <v>7</v>
      </c>
      <c r="B13" s="76" t="s">
        <v>76</v>
      </c>
      <c r="C13" s="73">
        <v>1963</v>
      </c>
      <c r="D13" s="73" t="s">
        <v>62</v>
      </c>
      <c r="E13" s="78" t="s">
        <v>41</v>
      </c>
      <c r="F13" s="89" t="s">
        <v>372</v>
      </c>
      <c r="G13" s="73">
        <v>496</v>
      </c>
      <c r="H13" s="78" t="s">
        <v>40</v>
      </c>
      <c r="I13" s="78" t="s">
        <v>39</v>
      </c>
      <c r="J13" s="73" t="s">
        <v>38</v>
      </c>
      <c r="K13" s="88" t="s">
        <v>177</v>
      </c>
      <c r="L13" s="87">
        <v>28372</v>
      </c>
      <c r="M13" s="78" t="s">
        <v>59</v>
      </c>
    </row>
    <row r="14" spans="1:13" s="19" customFormat="1" ht="12.75" customHeight="1">
      <c r="A14" s="121">
        <v>8</v>
      </c>
      <c r="B14" s="97" t="s">
        <v>81</v>
      </c>
      <c r="C14" s="121">
        <v>1960</v>
      </c>
      <c r="D14" s="121" t="s">
        <v>126</v>
      </c>
      <c r="E14" s="99" t="s">
        <v>41</v>
      </c>
      <c r="F14" s="101" t="s">
        <v>374</v>
      </c>
      <c r="G14" s="121">
        <v>488</v>
      </c>
      <c r="H14" s="99" t="s">
        <v>40</v>
      </c>
      <c r="I14" s="99" t="s">
        <v>39</v>
      </c>
      <c r="J14" s="121" t="s">
        <v>38</v>
      </c>
      <c r="K14" s="122" t="s">
        <v>82</v>
      </c>
      <c r="L14" s="104">
        <v>28372</v>
      </c>
      <c r="M14" s="99" t="s">
        <v>118</v>
      </c>
    </row>
    <row r="15" spans="1:13" s="19" customFormat="1" ht="12.75">
      <c r="A15" s="433">
        <v>9</v>
      </c>
      <c r="B15" s="434" t="s">
        <v>597</v>
      </c>
      <c r="C15" s="433" t="s">
        <v>611</v>
      </c>
      <c r="D15" s="433" t="s">
        <v>54</v>
      </c>
      <c r="E15" s="433" t="s">
        <v>41</v>
      </c>
      <c r="F15" s="434" t="s">
        <v>612</v>
      </c>
      <c r="G15" s="433">
        <v>476</v>
      </c>
      <c r="H15" s="435" t="s">
        <v>564</v>
      </c>
      <c r="I15" s="433" t="s">
        <v>134</v>
      </c>
      <c r="J15" s="433" t="s">
        <v>38</v>
      </c>
      <c r="K15" s="436" t="s">
        <v>91</v>
      </c>
      <c r="L15" s="437">
        <v>42960</v>
      </c>
      <c r="M15" s="433" t="s">
        <v>59</v>
      </c>
    </row>
    <row r="16" spans="1:13" s="19" customFormat="1" ht="12.75" customHeight="1">
      <c r="A16" s="78">
        <v>10</v>
      </c>
      <c r="B16" s="140" t="s">
        <v>300</v>
      </c>
      <c r="C16" s="78">
        <v>1992</v>
      </c>
      <c r="D16" s="78" t="s">
        <v>62</v>
      </c>
      <c r="E16" s="129" t="s">
        <v>41</v>
      </c>
      <c r="F16" s="89" t="s">
        <v>383</v>
      </c>
      <c r="G16" s="78">
        <v>456</v>
      </c>
      <c r="H16" s="78" t="s">
        <v>181</v>
      </c>
      <c r="I16" s="78" t="s">
        <v>65</v>
      </c>
      <c r="J16" s="78" t="s">
        <v>38</v>
      </c>
      <c r="K16" s="84" t="s">
        <v>91</v>
      </c>
      <c r="L16" s="87">
        <v>38942</v>
      </c>
      <c r="M16" s="78" t="s">
        <v>59</v>
      </c>
    </row>
    <row r="17" spans="1:13" ht="12.75">
      <c r="A17" s="291">
        <v>11</v>
      </c>
      <c r="B17" s="292" t="s">
        <v>560</v>
      </c>
      <c r="C17" s="293">
        <v>1999</v>
      </c>
      <c r="D17" s="293" t="s">
        <v>119</v>
      </c>
      <c r="E17" s="294" t="s">
        <v>41</v>
      </c>
      <c r="F17" s="295" t="s">
        <v>577</v>
      </c>
      <c r="G17" s="296">
        <v>438</v>
      </c>
      <c r="H17" s="296" t="s">
        <v>129</v>
      </c>
      <c r="I17" s="296" t="s">
        <v>212</v>
      </c>
      <c r="J17" s="296" t="s">
        <v>38</v>
      </c>
      <c r="K17" s="297" t="s">
        <v>53</v>
      </c>
      <c r="L17" s="298">
        <v>42218</v>
      </c>
      <c r="M17" s="296" t="s">
        <v>52</v>
      </c>
    </row>
    <row r="18" spans="1:13" s="19" customFormat="1" ht="12.75" customHeight="1">
      <c r="A18" s="234">
        <v>12</v>
      </c>
      <c r="B18" s="261" t="s">
        <v>301</v>
      </c>
      <c r="C18" s="234">
        <v>1990</v>
      </c>
      <c r="D18" s="234" t="s">
        <v>126</v>
      </c>
      <c r="E18" s="266" t="s">
        <v>41</v>
      </c>
      <c r="F18" s="238" t="s">
        <v>392</v>
      </c>
      <c r="G18" s="234">
        <v>427</v>
      </c>
      <c r="H18" s="271" t="s">
        <v>181</v>
      </c>
      <c r="I18" s="271" t="s">
        <v>65</v>
      </c>
      <c r="J18" s="234" t="s">
        <v>38</v>
      </c>
      <c r="K18" s="243" t="s">
        <v>79</v>
      </c>
      <c r="L18" s="254">
        <v>39306</v>
      </c>
      <c r="M18" s="271" t="s">
        <v>52</v>
      </c>
    </row>
    <row r="19" spans="1:13" s="19" customFormat="1" ht="12.75">
      <c r="A19" s="428">
        <v>13</v>
      </c>
      <c r="B19" s="429" t="s">
        <v>608</v>
      </c>
      <c r="C19" s="428">
        <v>2001</v>
      </c>
      <c r="D19" s="428" t="s">
        <v>119</v>
      </c>
      <c r="E19" s="428" t="s">
        <v>41</v>
      </c>
      <c r="F19" s="430" t="s">
        <v>609</v>
      </c>
      <c r="G19" s="428">
        <v>414</v>
      </c>
      <c r="H19" s="428" t="s">
        <v>563</v>
      </c>
      <c r="I19" s="428" t="s">
        <v>319</v>
      </c>
      <c r="J19" s="428" t="s">
        <v>38</v>
      </c>
      <c r="K19" s="431" t="s">
        <v>95</v>
      </c>
      <c r="L19" s="432">
        <v>42953</v>
      </c>
      <c r="M19" s="428" t="s">
        <v>52</v>
      </c>
    </row>
    <row r="20" spans="1:13" ht="12.75">
      <c r="A20" s="121">
        <v>14</v>
      </c>
      <c r="B20" s="375" t="s">
        <v>313</v>
      </c>
      <c r="C20" s="332" t="s">
        <v>580</v>
      </c>
      <c r="D20" s="332" t="s">
        <v>120</v>
      </c>
      <c r="E20" s="332" t="s">
        <v>41</v>
      </c>
      <c r="F20" s="267" t="s">
        <v>581</v>
      </c>
      <c r="G20" s="99">
        <v>389</v>
      </c>
      <c r="H20" s="99" t="s">
        <v>129</v>
      </c>
      <c r="I20" s="99" t="s">
        <v>134</v>
      </c>
      <c r="J20" s="99" t="s">
        <v>38</v>
      </c>
      <c r="K20" s="122" t="s">
        <v>79</v>
      </c>
      <c r="L20" s="104">
        <v>42582</v>
      </c>
      <c r="M20" s="99" t="s">
        <v>118</v>
      </c>
    </row>
    <row r="21" spans="1:13" s="54" customFormat="1" ht="12.75" customHeight="1">
      <c r="A21" s="73">
        <v>15</v>
      </c>
      <c r="B21" s="76" t="s">
        <v>272</v>
      </c>
      <c r="C21" s="73">
        <v>1954</v>
      </c>
      <c r="D21" s="88" t="s">
        <v>62</v>
      </c>
      <c r="E21" s="78" t="s">
        <v>41</v>
      </c>
      <c r="F21" s="89" t="s">
        <v>403</v>
      </c>
      <c r="G21" s="73">
        <v>374</v>
      </c>
      <c r="H21" s="78" t="s">
        <v>129</v>
      </c>
      <c r="I21" s="78" t="s">
        <v>267</v>
      </c>
      <c r="J21" s="73" t="s">
        <v>38</v>
      </c>
      <c r="K21" s="88" t="s">
        <v>225</v>
      </c>
      <c r="L21" s="87">
        <v>25063</v>
      </c>
      <c r="M21" s="78" t="s">
        <v>59</v>
      </c>
    </row>
    <row r="22" spans="1:13" s="19" customFormat="1" ht="12.75">
      <c r="A22" s="121">
        <v>16</v>
      </c>
      <c r="B22" s="97" t="s">
        <v>192</v>
      </c>
      <c r="C22" s="99">
        <v>1974</v>
      </c>
      <c r="D22" s="99" t="s">
        <v>62</v>
      </c>
      <c r="E22" s="99" t="s">
        <v>41</v>
      </c>
      <c r="F22" s="267" t="s">
        <v>423</v>
      </c>
      <c r="G22" s="121">
        <v>308</v>
      </c>
      <c r="H22" s="99" t="s">
        <v>191</v>
      </c>
      <c r="I22" s="99" t="s">
        <v>65</v>
      </c>
      <c r="J22" s="121" t="s">
        <v>38</v>
      </c>
      <c r="K22" s="122" t="s">
        <v>53</v>
      </c>
      <c r="L22" s="104">
        <v>33447</v>
      </c>
      <c r="M22" s="99" t="s">
        <v>118</v>
      </c>
    </row>
    <row r="23" spans="1:13" s="19" customFormat="1" ht="12.75" customHeight="1">
      <c r="A23" s="206">
        <v>17</v>
      </c>
      <c r="B23" s="277" t="s">
        <v>305</v>
      </c>
      <c r="C23" s="206">
        <v>1995</v>
      </c>
      <c r="D23" s="206" t="s">
        <v>69</v>
      </c>
      <c r="E23" s="279" t="s">
        <v>41</v>
      </c>
      <c r="F23" s="230" t="s">
        <v>425</v>
      </c>
      <c r="G23" s="206">
        <v>299</v>
      </c>
      <c r="H23" s="279" t="s">
        <v>181</v>
      </c>
      <c r="I23" s="279" t="s">
        <v>65</v>
      </c>
      <c r="J23" s="206" t="s">
        <v>38</v>
      </c>
      <c r="K23" s="210" t="s">
        <v>79</v>
      </c>
      <c r="L23" s="224">
        <v>39306</v>
      </c>
      <c r="M23" s="279" t="s">
        <v>36</v>
      </c>
    </row>
    <row r="24" spans="1:13" s="40" customFormat="1" ht="12.75">
      <c r="A24" s="71">
        <v>18</v>
      </c>
      <c r="B24" s="75" t="s">
        <v>112</v>
      </c>
      <c r="C24" s="71">
        <v>1964</v>
      </c>
      <c r="D24" s="71" t="s">
        <v>50</v>
      </c>
      <c r="E24" s="72" t="s">
        <v>41</v>
      </c>
      <c r="F24" s="81" t="s">
        <v>428</v>
      </c>
      <c r="G24" s="71">
        <v>296</v>
      </c>
      <c r="H24" s="72" t="s">
        <v>40</v>
      </c>
      <c r="I24" s="72" t="s">
        <v>39</v>
      </c>
      <c r="J24" s="71" t="s">
        <v>38</v>
      </c>
      <c r="K24" s="77" t="s">
        <v>171</v>
      </c>
      <c r="L24" s="86">
        <v>28372</v>
      </c>
      <c r="M24" s="72" t="s">
        <v>36</v>
      </c>
    </row>
    <row r="25" spans="1:13" s="19" customFormat="1" ht="12.75" customHeight="1">
      <c r="A25" s="71">
        <v>19</v>
      </c>
      <c r="B25" s="75" t="s">
        <v>45</v>
      </c>
      <c r="C25" s="71">
        <v>1964</v>
      </c>
      <c r="D25" s="71" t="s">
        <v>50</v>
      </c>
      <c r="E25" s="72" t="s">
        <v>41</v>
      </c>
      <c r="F25" s="81" t="s">
        <v>430</v>
      </c>
      <c r="G25" s="71">
        <v>293</v>
      </c>
      <c r="H25" s="72" t="s">
        <v>40</v>
      </c>
      <c r="I25" s="72" t="s">
        <v>39</v>
      </c>
      <c r="J25" s="71" t="s">
        <v>38</v>
      </c>
      <c r="K25" s="77" t="s">
        <v>170</v>
      </c>
      <c r="L25" s="86">
        <v>28372</v>
      </c>
      <c r="M25" s="72" t="s">
        <v>36</v>
      </c>
    </row>
    <row r="26" spans="1:13" ht="12.75">
      <c r="A26" s="129">
        <v>20</v>
      </c>
      <c r="B26" s="130" t="s">
        <v>315</v>
      </c>
      <c r="C26" s="78">
        <v>1998</v>
      </c>
      <c r="D26" s="78" t="s">
        <v>54</v>
      </c>
      <c r="E26" s="84" t="s">
        <v>41</v>
      </c>
      <c r="F26" s="227" t="s">
        <v>434</v>
      </c>
      <c r="G26" s="131">
        <v>279</v>
      </c>
      <c r="H26" s="129" t="s">
        <v>309</v>
      </c>
      <c r="I26" s="131" t="s">
        <v>199</v>
      </c>
      <c r="J26" s="131" t="s">
        <v>38</v>
      </c>
      <c r="K26" s="132" t="s">
        <v>87</v>
      </c>
      <c r="L26" s="133">
        <v>41490</v>
      </c>
      <c r="M26" s="129" t="s">
        <v>59</v>
      </c>
    </row>
    <row r="27" spans="1:13" s="19" customFormat="1" ht="12.75" customHeight="1">
      <c r="A27" s="71">
        <v>21</v>
      </c>
      <c r="B27" s="75" t="s">
        <v>43</v>
      </c>
      <c r="C27" s="71">
        <v>1964</v>
      </c>
      <c r="D27" s="71" t="s">
        <v>50</v>
      </c>
      <c r="E27" s="72" t="s">
        <v>41</v>
      </c>
      <c r="F27" s="81" t="s">
        <v>435</v>
      </c>
      <c r="G27" s="71">
        <v>278</v>
      </c>
      <c r="H27" s="72" t="s">
        <v>40</v>
      </c>
      <c r="I27" s="72" t="s">
        <v>39</v>
      </c>
      <c r="J27" s="71" t="s">
        <v>38</v>
      </c>
      <c r="K27" s="77" t="s">
        <v>168</v>
      </c>
      <c r="L27" s="86">
        <v>28372</v>
      </c>
      <c r="M27" s="72" t="s">
        <v>36</v>
      </c>
    </row>
    <row r="28" spans="1:13" s="19" customFormat="1" ht="12.75" customHeight="1">
      <c r="A28" s="121">
        <v>22</v>
      </c>
      <c r="B28" s="97" t="s">
        <v>132</v>
      </c>
      <c r="C28" s="121">
        <v>1954</v>
      </c>
      <c r="D28" s="121" t="s">
        <v>131</v>
      </c>
      <c r="E28" s="99" t="s">
        <v>41</v>
      </c>
      <c r="F28" s="101" t="s">
        <v>444</v>
      </c>
      <c r="G28" s="121">
        <v>261</v>
      </c>
      <c r="H28" s="99" t="s">
        <v>129</v>
      </c>
      <c r="I28" s="99" t="s">
        <v>74</v>
      </c>
      <c r="J28" s="121" t="s">
        <v>38</v>
      </c>
      <c r="K28" s="122" t="s">
        <v>53</v>
      </c>
      <c r="L28" s="104">
        <v>26852</v>
      </c>
      <c r="M28" s="99" t="s">
        <v>118</v>
      </c>
    </row>
    <row r="29" spans="1:13" s="19" customFormat="1" ht="12.75" customHeight="1">
      <c r="A29" s="71">
        <v>23</v>
      </c>
      <c r="B29" s="75" t="s">
        <v>107</v>
      </c>
      <c r="C29" s="71">
        <v>1966</v>
      </c>
      <c r="D29" s="71" t="s">
        <v>69</v>
      </c>
      <c r="E29" s="72" t="s">
        <v>41</v>
      </c>
      <c r="F29" s="81" t="s">
        <v>451</v>
      </c>
      <c r="G29" s="71">
        <v>238</v>
      </c>
      <c r="H29" s="72" t="s">
        <v>40</v>
      </c>
      <c r="I29" s="72" t="s">
        <v>49</v>
      </c>
      <c r="J29" s="71" t="s">
        <v>123</v>
      </c>
      <c r="K29" s="77" t="s">
        <v>82</v>
      </c>
      <c r="L29" s="86">
        <v>28736</v>
      </c>
      <c r="M29" s="72" t="s">
        <v>36</v>
      </c>
    </row>
    <row r="30" spans="1:13" s="19" customFormat="1" ht="12.75" customHeight="1">
      <c r="A30" s="206">
        <v>24</v>
      </c>
      <c r="B30" s="277" t="s">
        <v>296</v>
      </c>
      <c r="C30" s="206">
        <v>1995</v>
      </c>
      <c r="D30" s="206" t="s">
        <v>69</v>
      </c>
      <c r="E30" s="279" t="s">
        <v>41</v>
      </c>
      <c r="F30" s="230" t="s">
        <v>457</v>
      </c>
      <c r="G30" s="206">
        <v>214</v>
      </c>
      <c r="H30" s="279" t="s">
        <v>181</v>
      </c>
      <c r="I30" s="279" t="s">
        <v>65</v>
      </c>
      <c r="J30" s="206" t="s">
        <v>38</v>
      </c>
      <c r="K30" s="210" t="s">
        <v>53</v>
      </c>
      <c r="L30" s="224">
        <v>39306</v>
      </c>
      <c r="M30" s="279" t="s">
        <v>36</v>
      </c>
    </row>
    <row r="31" spans="1:13" s="19" customFormat="1" ht="12.75" customHeight="1">
      <c r="A31" s="71">
        <v>25</v>
      </c>
      <c r="B31" s="75" t="s">
        <v>104</v>
      </c>
      <c r="C31" s="77">
        <v>1969</v>
      </c>
      <c r="D31" s="71" t="s">
        <v>85</v>
      </c>
      <c r="E31" s="72" t="s">
        <v>41</v>
      </c>
      <c r="F31" s="81" t="s">
        <v>458</v>
      </c>
      <c r="G31" s="71">
        <v>211</v>
      </c>
      <c r="H31" s="72" t="s">
        <v>40</v>
      </c>
      <c r="I31" s="72" t="s">
        <v>61</v>
      </c>
      <c r="J31" s="71" t="s">
        <v>38</v>
      </c>
      <c r="K31" s="77" t="s">
        <v>103</v>
      </c>
      <c r="L31" s="86">
        <v>29100</v>
      </c>
      <c r="M31" s="72" t="s">
        <v>36</v>
      </c>
    </row>
    <row r="32" spans="1:13" s="19" customFormat="1" ht="12.75" customHeight="1">
      <c r="A32" s="71">
        <v>26</v>
      </c>
      <c r="B32" s="75" t="s">
        <v>47</v>
      </c>
      <c r="C32" s="71">
        <v>1964</v>
      </c>
      <c r="D32" s="71" t="s">
        <v>42</v>
      </c>
      <c r="E32" s="72" t="s">
        <v>41</v>
      </c>
      <c r="F32" s="81" t="s">
        <v>467</v>
      </c>
      <c r="G32" s="71">
        <v>169</v>
      </c>
      <c r="H32" s="72" t="s">
        <v>40</v>
      </c>
      <c r="I32" s="72" t="s">
        <v>39</v>
      </c>
      <c r="J32" s="71" t="s">
        <v>38</v>
      </c>
      <c r="K32" s="77" t="s">
        <v>46</v>
      </c>
      <c r="L32" s="86">
        <v>27645</v>
      </c>
      <c r="M32" s="72" t="s">
        <v>36</v>
      </c>
    </row>
    <row r="33" spans="1:13" s="40" customFormat="1" ht="12.75">
      <c r="A33" s="78">
        <v>27</v>
      </c>
      <c r="B33" s="76" t="s">
        <v>209</v>
      </c>
      <c r="C33" s="78">
        <v>1979</v>
      </c>
      <c r="D33" s="78" t="s">
        <v>62</v>
      </c>
      <c r="E33" s="78" t="s">
        <v>41</v>
      </c>
      <c r="F33" s="82" t="s">
        <v>484</v>
      </c>
      <c r="G33" s="78">
        <v>17</v>
      </c>
      <c r="H33" s="78" t="s">
        <v>181</v>
      </c>
      <c r="I33" s="78" t="s">
        <v>65</v>
      </c>
      <c r="J33" s="78" t="s">
        <v>38</v>
      </c>
      <c r="K33" s="84" t="s">
        <v>53</v>
      </c>
      <c r="L33" s="87">
        <v>34175</v>
      </c>
      <c r="M33" s="78" t="s">
        <v>59</v>
      </c>
    </row>
    <row r="34" spans="1:13" s="40" customFormat="1" ht="12.75">
      <c r="A34" s="163">
        <v>28</v>
      </c>
      <c r="B34" s="165" t="s">
        <v>297</v>
      </c>
      <c r="C34" s="163">
        <v>1995</v>
      </c>
      <c r="D34" s="163" t="s">
        <v>42</v>
      </c>
      <c r="E34" s="163" t="s">
        <v>41</v>
      </c>
      <c r="F34" s="172" t="s">
        <v>486</v>
      </c>
      <c r="G34" s="163">
        <v>11</v>
      </c>
      <c r="H34" s="163" t="s">
        <v>181</v>
      </c>
      <c r="I34" s="163" t="s">
        <v>65</v>
      </c>
      <c r="J34" s="163" t="s">
        <v>38</v>
      </c>
      <c r="K34" s="169" t="s">
        <v>95</v>
      </c>
      <c r="L34" s="171">
        <v>38942</v>
      </c>
      <c r="M34" s="163" t="s">
        <v>180</v>
      </c>
    </row>
    <row r="35" spans="2:13" ht="12.75">
      <c r="B35" s="110"/>
      <c r="E35" s="110"/>
      <c r="H35" s="110"/>
      <c r="I35" s="110"/>
      <c r="M35" s="110"/>
    </row>
    <row r="36" spans="2:13" ht="12.75">
      <c r="B36" s="110"/>
      <c r="E36" s="110"/>
      <c r="H36" s="110"/>
      <c r="I36" s="110"/>
      <c r="M36" s="110"/>
    </row>
    <row r="37" spans="2:13" ht="12.75">
      <c r="B37" s="110"/>
      <c r="E37" s="110"/>
      <c r="H37" s="110"/>
      <c r="I37" s="110"/>
      <c r="M37" s="110"/>
    </row>
    <row r="38" spans="2:13" ht="12.75">
      <c r="B38" s="110"/>
      <c r="E38" s="110"/>
      <c r="H38" s="110"/>
      <c r="I38" s="110"/>
      <c r="M38" s="110"/>
    </row>
    <row r="39" spans="2:13" ht="12.75">
      <c r="B39" s="110"/>
      <c r="E39" s="110"/>
      <c r="H39" s="110"/>
      <c r="I39" s="110"/>
      <c r="M39" s="110"/>
    </row>
    <row r="40" spans="2:13" ht="12.75">
      <c r="B40" s="110"/>
      <c r="E40" s="110"/>
      <c r="H40" s="110"/>
      <c r="I40" s="110"/>
      <c r="M40" s="110"/>
    </row>
    <row r="41" spans="2:13" ht="12.75">
      <c r="B41" s="110"/>
      <c r="E41" s="110"/>
      <c r="H41" s="110"/>
      <c r="I41" s="110"/>
      <c r="M41" s="110"/>
    </row>
    <row r="42" spans="2:13" ht="12.75">
      <c r="B42" s="110"/>
      <c r="E42" s="110"/>
      <c r="H42" s="110"/>
      <c r="I42" s="110"/>
      <c r="M42" s="110"/>
    </row>
    <row r="43" spans="2:13" ht="12.75">
      <c r="B43" s="110"/>
      <c r="E43" s="110"/>
      <c r="H43" s="110"/>
      <c r="I43" s="110"/>
      <c r="M43" s="110"/>
    </row>
    <row r="44" spans="2:13" ht="12.75">
      <c r="B44" s="110"/>
      <c r="E44" s="110"/>
      <c r="H44" s="110"/>
      <c r="I44" s="110"/>
      <c r="M44" s="110"/>
    </row>
    <row r="45" spans="2:13" ht="12.75">
      <c r="B45" s="110"/>
      <c r="E45" s="110"/>
      <c r="H45" s="110"/>
      <c r="I45" s="110"/>
      <c r="M45" s="110"/>
    </row>
    <row r="46" spans="2:13" ht="12.75">
      <c r="B46" s="110"/>
      <c r="E46" s="110"/>
      <c r="H46" s="110"/>
      <c r="I46" s="110"/>
      <c r="M46" s="110"/>
    </row>
    <row r="47" spans="2:13" ht="12.75">
      <c r="B47" s="110"/>
      <c r="E47" s="110"/>
      <c r="H47" s="110"/>
      <c r="I47" s="110"/>
      <c r="M47" s="110"/>
    </row>
    <row r="48" spans="2:13" ht="12.75">
      <c r="B48" s="110"/>
      <c r="E48" s="110"/>
      <c r="H48" s="110"/>
      <c r="I48" s="110"/>
      <c r="M48" s="110"/>
    </row>
    <row r="49" spans="2:13" ht="12.75">
      <c r="B49" s="110"/>
      <c r="E49" s="110"/>
      <c r="H49" s="110"/>
      <c r="I49" s="110"/>
      <c r="M49" s="110"/>
    </row>
    <row r="50" spans="2:13" ht="12.75">
      <c r="B50" s="110"/>
      <c r="E50" s="110"/>
      <c r="H50" s="110"/>
      <c r="I50" s="110"/>
      <c r="M50" s="110"/>
    </row>
    <row r="51" spans="2:13" ht="12.75">
      <c r="B51" s="110"/>
      <c r="E51" s="110"/>
      <c r="H51" s="110"/>
      <c r="I51" s="110"/>
      <c r="M51" s="110"/>
    </row>
    <row r="52" spans="2:13" ht="12.75">
      <c r="B52" s="110"/>
      <c r="E52" s="110"/>
      <c r="H52" s="110"/>
      <c r="I52" s="110"/>
      <c r="M52" s="110"/>
    </row>
    <row r="53" spans="2:13" ht="12.75">
      <c r="B53" s="110"/>
      <c r="E53" s="110"/>
      <c r="H53" s="110"/>
      <c r="I53" s="110"/>
      <c r="M53" s="110"/>
    </row>
    <row r="54" spans="2:13" ht="12.75">
      <c r="B54" s="110"/>
      <c r="E54" s="110"/>
      <c r="H54" s="110"/>
      <c r="I54" s="110"/>
      <c r="M54" s="110"/>
    </row>
    <row r="55" spans="2:13" ht="12.75">
      <c r="B55" s="110"/>
      <c r="E55" s="110"/>
      <c r="H55" s="110"/>
      <c r="I55" s="110"/>
      <c r="M55" s="110"/>
    </row>
    <row r="56" spans="2:13" ht="12.75">
      <c r="B56" s="110"/>
      <c r="E56" s="110"/>
      <c r="H56" s="110"/>
      <c r="I56" s="110"/>
      <c r="M56" s="110"/>
    </row>
    <row r="57" spans="2:13" ht="12.75">
      <c r="B57" s="110"/>
      <c r="E57" s="110"/>
      <c r="H57" s="110"/>
      <c r="I57" s="110"/>
      <c r="M57" s="110"/>
    </row>
    <row r="58" spans="2:13" ht="12.75">
      <c r="B58" s="110"/>
      <c r="E58" s="110"/>
      <c r="H58" s="110"/>
      <c r="I58" s="110"/>
      <c r="M58" s="110"/>
    </row>
    <row r="59" spans="2:13" ht="12.75">
      <c r="B59" s="110"/>
      <c r="E59" s="110"/>
      <c r="H59" s="110"/>
      <c r="I59" s="110"/>
      <c r="M59" s="110"/>
    </row>
    <row r="60" spans="2:13" ht="12.75">
      <c r="B60" s="110"/>
      <c r="E60" s="110"/>
      <c r="H60" s="110"/>
      <c r="I60" s="110"/>
      <c r="M60" s="110"/>
    </row>
    <row r="61" spans="2:13" ht="12.75">
      <c r="B61" s="110"/>
      <c r="E61" s="110"/>
      <c r="H61" s="110"/>
      <c r="I61" s="110"/>
      <c r="M61" s="110"/>
    </row>
    <row r="62" spans="2:13" ht="12.75">
      <c r="B62" s="110"/>
      <c r="E62" s="110"/>
      <c r="H62" s="110"/>
      <c r="I62" s="110"/>
      <c r="M62" s="110"/>
    </row>
    <row r="63" spans="2:13" ht="12.75">
      <c r="B63" s="110"/>
      <c r="E63" s="110"/>
      <c r="H63" s="110"/>
      <c r="I63" s="110"/>
      <c r="M63" s="110"/>
    </row>
    <row r="64" spans="2:13" ht="12.75">
      <c r="B64" s="110"/>
      <c r="E64" s="110"/>
      <c r="H64" s="110"/>
      <c r="I64" s="110"/>
      <c r="M64" s="110"/>
    </row>
    <row r="65" spans="2:13" ht="12.75">
      <c r="B65" s="110"/>
      <c r="E65" s="110"/>
      <c r="H65" s="110"/>
      <c r="I65" s="110"/>
      <c r="M65" s="110"/>
    </row>
    <row r="66" spans="2:13" ht="12.75">
      <c r="B66" s="110"/>
      <c r="E66" s="110"/>
      <c r="H66" s="110"/>
      <c r="I66" s="110"/>
      <c r="M66" s="110"/>
    </row>
    <row r="67" spans="2:13" ht="12.75">
      <c r="B67" s="110"/>
      <c r="E67" s="110"/>
      <c r="H67" s="110"/>
      <c r="I67" s="110"/>
      <c r="M67" s="110"/>
    </row>
    <row r="68" spans="2:13" ht="12.75">
      <c r="B68" s="110"/>
      <c r="E68" s="110"/>
      <c r="H68" s="110"/>
      <c r="I68" s="110"/>
      <c r="M68" s="110"/>
    </row>
    <row r="69" spans="2:13" ht="12.75">
      <c r="B69" s="110"/>
      <c r="E69" s="110"/>
      <c r="H69" s="110"/>
      <c r="I69" s="110"/>
      <c r="M69" s="110"/>
    </row>
    <row r="70" spans="2:13" ht="12.75">
      <c r="B70" s="110"/>
      <c r="E70" s="110"/>
      <c r="H70" s="110"/>
      <c r="I70" s="110"/>
      <c r="M70" s="110"/>
    </row>
    <row r="71" spans="2:13" ht="12.75">
      <c r="B71" s="110"/>
      <c r="E71" s="110"/>
      <c r="H71" s="110"/>
      <c r="I71" s="110"/>
      <c r="M71" s="110"/>
    </row>
    <row r="72" spans="2:13" ht="12.75">
      <c r="B72" s="110"/>
      <c r="E72" s="110"/>
      <c r="H72" s="110"/>
      <c r="I72" s="110"/>
      <c r="M72" s="110"/>
    </row>
    <row r="73" spans="2:13" ht="12.75">
      <c r="B73" s="110"/>
      <c r="E73" s="110"/>
      <c r="H73" s="110"/>
      <c r="I73" s="110"/>
      <c r="M73" s="110"/>
    </row>
    <row r="74" spans="2:13" ht="12.75">
      <c r="B74" s="110"/>
      <c r="E74" s="110"/>
      <c r="H74" s="110"/>
      <c r="I74" s="110"/>
      <c r="M74" s="110"/>
    </row>
    <row r="75" spans="2:13" ht="12.75">
      <c r="B75" s="110"/>
      <c r="E75" s="110"/>
      <c r="H75" s="110"/>
      <c r="I75" s="110"/>
      <c r="M75" s="110"/>
    </row>
    <row r="76" spans="2:13" ht="12.75">
      <c r="B76" s="110"/>
      <c r="E76" s="110"/>
      <c r="H76" s="110"/>
      <c r="I76" s="110"/>
      <c r="M76" s="110"/>
    </row>
    <row r="77" spans="2:13" ht="12.75">
      <c r="B77" s="110"/>
      <c r="E77" s="110"/>
      <c r="H77" s="110"/>
      <c r="I77" s="110"/>
      <c r="M77" s="110"/>
    </row>
    <row r="78" spans="2:13" ht="12.75">
      <c r="B78" s="110"/>
      <c r="E78" s="110"/>
      <c r="H78" s="110"/>
      <c r="I78" s="110"/>
      <c r="M78" s="110"/>
    </row>
    <row r="79" spans="2:13" ht="12.75">
      <c r="B79" s="110"/>
      <c r="E79" s="110"/>
      <c r="H79" s="110"/>
      <c r="I79" s="110"/>
      <c r="M79" s="110"/>
    </row>
    <row r="80" spans="2:13" ht="12.75">
      <c r="B80" s="110"/>
      <c r="E80" s="110"/>
      <c r="H80" s="110"/>
      <c r="I80" s="110"/>
      <c r="M80" s="110"/>
    </row>
    <row r="81" spans="2:13" ht="12.75">
      <c r="B81" s="110"/>
      <c r="E81" s="110"/>
      <c r="H81" s="110"/>
      <c r="I81" s="110"/>
      <c r="M81" s="110"/>
    </row>
    <row r="82" spans="2:13" ht="12.75">
      <c r="B82" s="110"/>
      <c r="E82" s="110"/>
      <c r="H82" s="110"/>
      <c r="I82" s="110"/>
      <c r="M82" s="110"/>
    </row>
    <row r="83" spans="2:13" ht="12.75">
      <c r="B83" s="110"/>
      <c r="E83" s="110"/>
      <c r="H83" s="110"/>
      <c r="I83" s="110"/>
      <c r="M83" s="110"/>
    </row>
    <row r="84" spans="2:13" ht="12.75">
      <c r="B84" s="110"/>
      <c r="E84" s="110"/>
      <c r="H84" s="110"/>
      <c r="I84" s="110"/>
      <c r="M84" s="110"/>
    </row>
    <row r="85" spans="2:13" ht="12.75">
      <c r="B85" s="110"/>
      <c r="E85" s="110"/>
      <c r="H85" s="110"/>
      <c r="I85" s="110"/>
      <c r="M85" s="110"/>
    </row>
    <row r="86" spans="2:13" ht="12.75">
      <c r="B86" s="110"/>
      <c r="E86" s="110"/>
      <c r="H86" s="110"/>
      <c r="I86" s="110"/>
      <c r="M86" s="110"/>
    </row>
    <row r="87" spans="2:13" ht="12.75">
      <c r="B87" s="110"/>
      <c r="E87" s="110"/>
      <c r="H87" s="110"/>
      <c r="I87" s="110"/>
      <c r="M87" s="110"/>
    </row>
    <row r="88" spans="2:13" ht="12.75">
      <c r="B88" s="110"/>
      <c r="E88" s="110"/>
      <c r="H88" s="110"/>
      <c r="I88" s="110"/>
      <c r="M88" s="110"/>
    </row>
    <row r="89" spans="2:13" ht="12.75">
      <c r="B89" s="110"/>
      <c r="E89" s="110"/>
      <c r="H89" s="110"/>
      <c r="I89" s="110"/>
      <c r="M89" s="110"/>
    </row>
    <row r="90" spans="2:13" ht="12.75">
      <c r="B90" s="110"/>
      <c r="E90" s="110"/>
      <c r="H90" s="110"/>
      <c r="I90" s="110"/>
      <c r="M90" s="110"/>
    </row>
    <row r="91" spans="2:13" ht="12.75">
      <c r="B91" s="110"/>
      <c r="E91" s="110"/>
      <c r="H91" s="110"/>
      <c r="I91" s="110"/>
      <c r="M91" s="110"/>
    </row>
    <row r="92" spans="2:13" ht="12.75">
      <c r="B92" s="110"/>
      <c r="E92" s="110"/>
      <c r="H92" s="110"/>
      <c r="I92" s="110"/>
      <c r="M92" s="110"/>
    </row>
    <row r="93" spans="2:13" ht="12.75">
      <c r="B93" s="110"/>
      <c r="E93" s="110"/>
      <c r="H93" s="110"/>
      <c r="I93" s="110"/>
      <c r="M93" s="110"/>
    </row>
    <row r="94" spans="2:13" ht="12.75">
      <c r="B94" s="110"/>
      <c r="E94" s="110"/>
      <c r="H94" s="110"/>
      <c r="I94" s="110"/>
      <c r="M94" s="110"/>
    </row>
    <row r="95" spans="2:13" ht="12.75">
      <c r="B95" s="110"/>
      <c r="E95" s="110"/>
      <c r="H95" s="110"/>
      <c r="I95" s="110"/>
      <c r="M95" s="110"/>
    </row>
    <row r="96" spans="2:13" ht="12.75">
      <c r="B96" s="110"/>
      <c r="E96" s="110"/>
      <c r="H96" s="110"/>
      <c r="I96" s="110"/>
      <c r="M96" s="110"/>
    </row>
    <row r="97" spans="2:13" ht="12.75">
      <c r="B97" s="110"/>
      <c r="E97" s="110"/>
      <c r="H97" s="110"/>
      <c r="I97" s="110"/>
      <c r="M97" s="110"/>
    </row>
    <row r="98" spans="2:13" ht="12.75">
      <c r="B98" s="110"/>
      <c r="E98" s="110"/>
      <c r="H98" s="110"/>
      <c r="I98" s="110"/>
      <c r="M98" s="110"/>
    </row>
    <row r="99" spans="2:13" ht="12.75">
      <c r="B99" s="110"/>
      <c r="E99" s="110"/>
      <c r="H99" s="110"/>
      <c r="I99" s="110"/>
      <c r="M99" s="110"/>
    </row>
    <row r="100" spans="2:13" ht="12.75">
      <c r="B100" s="110"/>
      <c r="E100" s="110"/>
      <c r="H100" s="110"/>
      <c r="I100" s="110"/>
      <c r="M100" s="110"/>
    </row>
    <row r="101" spans="2:13" ht="12.75">
      <c r="B101" s="110"/>
      <c r="E101" s="110"/>
      <c r="H101" s="110"/>
      <c r="I101" s="110"/>
      <c r="M101" s="110"/>
    </row>
    <row r="102" spans="2:13" ht="12.75">
      <c r="B102" s="110"/>
      <c r="E102" s="110"/>
      <c r="H102" s="110"/>
      <c r="I102" s="110"/>
      <c r="M102" s="110"/>
    </row>
    <row r="103" spans="2:13" ht="12.75">
      <c r="B103" s="110"/>
      <c r="E103" s="110"/>
      <c r="H103" s="110"/>
      <c r="I103" s="110"/>
      <c r="M103" s="110"/>
    </row>
    <row r="104" spans="2:13" ht="12.75">
      <c r="B104" s="110"/>
      <c r="E104" s="110"/>
      <c r="H104" s="110"/>
      <c r="I104" s="110"/>
      <c r="M104" s="110"/>
    </row>
    <row r="105" spans="2:13" ht="12.75">
      <c r="B105" s="110"/>
      <c r="E105" s="110"/>
      <c r="H105" s="110"/>
      <c r="I105" s="110"/>
      <c r="M105" s="110"/>
    </row>
    <row r="106" spans="2:13" ht="12.75">
      <c r="B106" s="110"/>
      <c r="E106" s="110"/>
      <c r="H106" s="110"/>
      <c r="I106" s="110"/>
      <c r="M106" s="110"/>
    </row>
    <row r="107" spans="2:13" ht="12.75">
      <c r="B107" s="110"/>
      <c r="E107" s="110"/>
      <c r="H107" s="110"/>
      <c r="I107" s="110"/>
      <c r="M107" s="110"/>
    </row>
    <row r="108" spans="2:13" ht="12.75">
      <c r="B108" s="110"/>
      <c r="E108" s="110"/>
      <c r="H108" s="110"/>
      <c r="I108" s="110"/>
      <c r="M108" s="110"/>
    </row>
    <row r="109" spans="2:13" ht="12.75">
      <c r="B109" s="110"/>
      <c r="E109" s="110"/>
      <c r="H109" s="110"/>
      <c r="I109" s="110"/>
      <c r="M109" s="110"/>
    </row>
    <row r="110" spans="2:13" ht="12.75">
      <c r="B110" s="110"/>
      <c r="E110" s="110"/>
      <c r="H110" s="110"/>
      <c r="I110" s="110"/>
      <c r="M110" s="110"/>
    </row>
    <row r="111" spans="2:13" ht="12.75">
      <c r="B111" s="110"/>
      <c r="E111" s="110"/>
      <c r="H111" s="110"/>
      <c r="I111" s="110"/>
      <c r="M111" s="110"/>
    </row>
    <row r="112" spans="2:13" ht="12.75">
      <c r="B112" s="110"/>
      <c r="E112" s="110"/>
      <c r="H112" s="110"/>
      <c r="I112" s="110"/>
      <c r="M112" s="110"/>
    </row>
    <row r="113" spans="2:13" ht="12.75">
      <c r="B113" s="110"/>
      <c r="E113" s="110"/>
      <c r="H113" s="110"/>
      <c r="I113" s="110"/>
      <c r="M113" s="110"/>
    </row>
    <row r="114" spans="2:13" ht="12.75">
      <c r="B114" s="110"/>
      <c r="E114" s="110"/>
      <c r="H114" s="110"/>
      <c r="I114" s="110"/>
      <c r="M114" s="110"/>
    </row>
    <row r="115" spans="2:13" ht="12.75">
      <c r="B115" s="110"/>
      <c r="E115" s="110"/>
      <c r="H115" s="110"/>
      <c r="I115" s="110"/>
      <c r="M115" s="110"/>
    </row>
    <row r="116" spans="2:13" ht="12.75">
      <c r="B116" s="110"/>
      <c r="E116" s="110"/>
      <c r="H116" s="110"/>
      <c r="I116" s="110"/>
      <c r="M116" s="110"/>
    </row>
    <row r="117" spans="2:13" ht="12.75">
      <c r="B117" s="110"/>
      <c r="E117" s="110"/>
      <c r="H117" s="110"/>
      <c r="I117" s="110"/>
      <c r="M117" s="110"/>
    </row>
    <row r="118" spans="2:13" ht="12.75">
      <c r="B118" s="110"/>
      <c r="E118" s="110"/>
      <c r="H118" s="110"/>
      <c r="I118" s="110"/>
      <c r="M118" s="110"/>
    </row>
    <row r="119" spans="2:13" ht="12.75">
      <c r="B119" s="110"/>
      <c r="E119" s="110"/>
      <c r="H119" s="110"/>
      <c r="I119" s="110"/>
      <c r="M119" s="110"/>
    </row>
    <row r="120" spans="2:13" ht="12.75">
      <c r="B120" s="110"/>
      <c r="E120" s="110"/>
      <c r="H120" s="110"/>
      <c r="I120" s="110"/>
      <c r="M120" s="110"/>
    </row>
    <row r="121" spans="2:13" ht="12.75">
      <c r="B121" s="110"/>
      <c r="E121" s="110"/>
      <c r="H121" s="110"/>
      <c r="I121" s="110"/>
      <c r="M121" s="110"/>
    </row>
    <row r="122" spans="2:13" ht="12.75">
      <c r="B122" s="110"/>
      <c r="E122" s="110"/>
      <c r="H122" s="110"/>
      <c r="I122" s="110"/>
      <c r="M122" s="110"/>
    </row>
    <row r="123" spans="2:13" ht="12.75">
      <c r="B123" s="110"/>
      <c r="E123" s="110"/>
      <c r="H123" s="110"/>
      <c r="I123" s="110"/>
      <c r="M123" s="110"/>
    </row>
    <row r="124" spans="2:13" ht="12.75">
      <c r="B124" s="110"/>
      <c r="E124" s="110"/>
      <c r="H124" s="110"/>
      <c r="I124" s="110"/>
      <c r="M124" s="110"/>
    </row>
    <row r="125" spans="2:13" ht="12.75">
      <c r="B125" s="110"/>
      <c r="E125" s="110"/>
      <c r="H125" s="110"/>
      <c r="I125" s="110"/>
      <c r="M125" s="110"/>
    </row>
    <row r="126" spans="2:13" ht="12.75">
      <c r="B126" s="110"/>
      <c r="E126" s="110"/>
      <c r="H126" s="110"/>
      <c r="I126" s="110"/>
      <c r="M126" s="110"/>
    </row>
    <row r="127" spans="2:13" ht="12.75">
      <c r="B127" s="110"/>
      <c r="E127" s="110"/>
      <c r="H127" s="110"/>
      <c r="I127" s="110"/>
      <c r="M127" s="110"/>
    </row>
    <row r="128" spans="2:13" ht="12.75">
      <c r="B128" s="110"/>
      <c r="E128" s="110"/>
      <c r="H128" s="110"/>
      <c r="I128" s="110"/>
      <c r="M128" s="110"/>
    </row>
    <row r="129" spans="2:13" ht="12.75">
      <c r="B129" s="110"/>
      <c r="E129" s="110"/>
      <c r="H129" s="110"/>
      <c r="I129" s="110"/>
      <c r="M129" s="110"/>
    </row>
    <row r="130" spans="2:13" ht="12.75">
      <c r="B130" s="110"/>
      <c r="E130" s="110"/>
      <c r="H130" s="110"/>
      <c r="I130" s="110"/>
      <c r="M130" s="110"/>
    </row>
    <row r="131" spans="2:13" ht="12.75">
      <c r="B131" s="110"/>
      <c r="E131" s="110"/>
      <c r="H131" s="110"/>
      <c r="I131" s="110"/>
      <c r="M131" s="110"/>
    </row>
    <row r="132" spans="2:13" ht="12.75">
      <c r="B132" s="110"/>
      <c r="E132" s="110"/>
      <c r="H132" s="110"/>
      <c r="I132" s="110"/>
      <c r="M132" s="110"/>
    </row>
    <row r="133" spans="2:13" ht="12.75">
      <c r="B133" s="110"/>
      <c r="E133" s="110"/>
      <c r="H133" s="110"/>
      <c r="I133" s="110"/>
      <c r="M133" s="110"/>
    </row>
    <row r="134" spans="2:13" ht="12.75">
      <c r="B134" s="110"/>
      <c r="E134" s="110"/>
      <c r="H134" s="110"/>
      <c r="I134" s="110"/>
      <c r="M134" s="110"/>
    </row>
    <row r="135" spans="2:13" ht="12.75">
      <c r="B135" s="110"/>
      <c r="E135" s="110"/>
      <c r="H135" s="110"/>
      <c r="I135" s="110"/>
      <c r="M135" s="110"/>
    </row>
    <row r="136" spans="2:13" ht="12.75">
      <c r="B136" s="110"/>
      <c r="E136" s="110"/>
      <c r="H136" s="110"/>
      <c r="I136" s="110"/>
      <c r="M136" s="110"/>
    </row>
    <row r="137" spans="2:13" ht="12.75">
      <c r="B137" s="110"/>
      <c r="E137" s="110"/>
      <c r="H137" s="110"/>
      <c r="I137" s="110"/>
      <c r="M137" s="110"/>
    </row>
    <row r="138" spans="2:13" ht="12.75">
      <c r="B138" s="110"/>
      <c r="E138" s="110"/>
      <c r="H138" s="110"/>
      <c r="I138" s="110"/>
      <c r="M138" s="110"/>
    </row>
    <row r="139" spans="2:13" ht="12.75">
      <c r="B139" s="110"/>
      <c r="E139" s="110"/>
      <c r="H139" s="110"/>
      <c r="I139" s="110"/>
      <c r="M139" s="110"/>
    </row>
    <row r="140" spans="2:13" ht="12.75">
      <c r="B140" s="110"/>
      <c r="E140" s="110"/>
      <c r="H140" s="110"/>
      <c r="I140" s="110"/>
      <c r="M140" s="110"/>
    </row>
    <row r="141" spans="2:13" ht="12.75">
      <c r="B141" s="110"/>
      <c r="E141" s="110"/>
      <c r="H141" s="110"/>
      <c r="I141" s="110"/>
      <c r="M141" s="110"/>
    </row>
    <row r="142" spans="2:13" ht="12.75">
      <c r="B142" s="110"/>
      <c r="E142" s="110"/>
      <c r="H142" s="110"/>
      <c r="I142" s="110"/>
      <c r="M142" s="110"/>
    </row>
    <row r="143" spans="2:13" ht="12.75">
      <c r="B143" s="110"/>
      <c r="E143" s="110"/>
      <c r="H143" s="110"/>
      <c r="I143" s="110"/>
      <c r="M143" s="110"/>
    </row>
    <row r="144" spans="2:13" ht="12.75">
      <c r="B144" s="110"/>
      <c r="E144" s="110"/>
      <c r="H144" s="110"/>
      <c r="I144" s="110"/>
      <c r="M144" s="110"/>
    </row>
    <row r="145" spans="2:13" ht="12.75">
      <c r="B145" s="110"/>
      <c r="E145" s="110"/>
      <c r="H145" s="110"/>
      <c r="I145" s="110"/>
      <c r="M145" s="110"/>
    </row>
    <row r="146" spans="2:13" ht="12.75">
      <c r="B146" s="110"/>
      <c r="E146" s="110"/>
      <c r="H146" s="110"/>
      <c r="I146" s="110"/>
      <c r="M146" s="110"/>
    </row>
    <row r="147" spans="2:13" ht="12.75">
      <c r="B147" s="110"/>
      <c r="E147" s="110"/>
      <c r="H147" s="110"/>
      <c r="I147" s="110"/>
      <c r="M147" s="110"/>
    </row>
    <row r="148" spans="2:13" ht="12.75">
      <c r="B148" s="110"/>
      <c r="E148" s="110"/>
      <c r="H148" s="110"/>
      <c r="I148" s="110"/>
      <c r="M148" s="110"/>
    </row>
    <row r="149" spans="2:13" ht="12.75">
      <c r="B149" s="110"/>
      <c r="E149" s="110"/>
      <c r="H149" s="110"/>
      <c r="I149" s="110"/>
      <c r="M149" s="110"/>
    </row>
    <row r="150" spans="2:13" ht="12.75">
      <c r="B150" s="110"/>
      <c r="E150" s="110"/>
      <c r="H150" s="110"/>
      <c r="I150" s="110"/>
      <c r="M150" s="110"/>
    </row>
    <row r="151" spans="2:13" ht="12.75">
      <c r="B151" s="110"/>
      <c r="E151" s="110"/>
      <c r="H151" s="110"/>
      <c r="I151" s="110"/>
      <c r="M151" s="110"/>
    </row>
    <row r="152" spans="2:13" ht="12.75">
      <c r="B152" s="110"/>
      <c r="E152" s="110"/>
      <c r="H152" s="110"/>
      <c r="I152" s="110"/>
      <c r="M152" s="110"/>
    </row>
    <row r="153" spans="2:13" ht="12.75">
      <c r="B153" s="110"/>
      <c r="E153" s="110"/>
      <c r="H153" s="110"/>
      <c r="I153" s="110"/>
      <c r="M153" s="110"/>
    </row>
    <row r="154" spans="2:13" ht="12.75">
      <c r="B154" s="110"/>
      <c r="E154" s="110"/>
      <c r="H154" s="110"/>
      <c r="I154" s="110"/>
      <c r="M154" s="110"/>
    </row>
    <row r="155" spans="2:13" ht="12.75">
      <c r="B155" s="110"/>
      <c r="E155" s="110"/>
      <c r="H155" s="110"/>
      <c r="I155" s="110"/>
      <c r="M155" s="110"/>
    </row>
    <row r="156" spans="2:13" ht="12.75">
      <c r="B156" s="110"/>
      <c r="E156" s="110"/>
      <c r="H156" s="110"/>
      <c r="I156" s="110"/>
      <c r="M156" s="110"/>
    </row>
    <row r="157" spans="2:13" ht="12.75">
      <c r="B157" s="110"/>
      <c r="E157" s="110"/>
      <c r="H157" s="110"/>
      <c r="I157" s="110"/>
      <c r="M157" s="110"/>
    </row>
    <row r="158" spans="2:13" ht="12.75">
      <c r="B158" s="110"/>
      <c r="E158" s="110"/>
      <c r="H158" s="110"/>
      <c r="I158" s="110"/>
      <c r="M158" s="110"/>
    </row>
    <row r="159" spans="2:13" ht="12.75">
      <c r="B159" s="110"/>
      <c r="E159" s="110"/>
      <c r="H159" s="110"/>
      <c r="I159" s="110"/>
      <c r="M159" s="110"/>
    </row>
  </sheetData>
  <sheetProtection/>
  <mergeCells count="15">
    <mergeCell ref="A1:M1"/>
    <mergeCell ref="A3:M3"/>
    <mergeCell ref="E5:E6"/>
    <mergeCell ref="F5:F6"/>
    <mergeCell ref="G5:G6"/>
    <mergeCell ref="H5:H6"/>
    <mergeCell ref="A5:A6"/>
    <mergeCell ref="B5:B6"/>
    <mergeCell ref="C5:C6"/>
    <mergeCell ref="D5:D6"/>
    <mergeCell ref="M5:M6"/>
    <mergeCell ref="I5:I6"/>
    <mergeCell ref="J5:J6"/>
    <mergeCell ref="K5:K6"/>
    <mergeCell ref="L5:L6"/>
  </mergeCells>
  <hyperlinks>
    <hyperlink ref="D122"/>
    <hyperlink ref="D88"/>
    <hyperlink ref="D67"/>
  </hyperlink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3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10" customWidth="1"/>
    <col min="13" max="13" width="4.00390625" style="1" customWidth="1"/>
    <col min="14" max="16384" width="11.421875" style="1" customWidth="1"/>
  </cols>
  <sheetData>
    <row r="1" spans="1:13" ht="15.75">
      <c r="A1" s="419" t="s">
        <v>35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</row>
    <row r="3" spans="1:13" s="2" customFormat="1" ht="15.75">
      <c r="A3" s="420" t="s">
        <v>26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2"/>
    </row>
    <row r="5" spans="1:13" ht="12.75">
      <c r="A5" s="418" t="s">
        <v>23</v>
      </c>
      <c r="B5" s="418" t="s">
        <v>11</v>
      </c>
      <c r="C5" s="418" t="s">
        <v>12</v>
      </c>
      <c r="D5" s="418" t="s">
        <v>13</v>
      </c>
      <c r="E5" s="418" t="s">
        <v>14</v>
      </c>
      <c r="F5" s="418" t="s">
        <v>15</v>
      </c>
      <c r="G5" s="418" t="s">
        <v>22</v>
      </c>
      <c r="H5" s="418" t="s">
        <v>16</v>
      </c>
      <c r="I5" s="418" t="s">
        <v>17</v>
      </c>
      <c r="J5" s="418" t="s">
        <v>18</v>
      </c>
      <c r="K5" s="418" t="s">
        <v>21</v>
      </c>
      <c r="L5" s="418" t="s">
        <v>19</v>
      </c>
      <c r="M5" s="418" t="s">
        <v>20</v>
      </c>
    </row>
    <row r="6" spans="1:13" ht="12.75">
      <c r="A6" s="418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</row>
    <row r="7" spans="1:13" s="19" customFormat="1" ht="12.75">
      <c r="A7" s="393">
        <v>1</v>
      </c>
      <c r="B7" s="389" t="s">
        <v>332</v>
      </c>
      <c r="C7" s="393">
        <v>2002</v>
      </c>
      <c r="D7" s="393" t="s">
        <v>54</v>
      </c>
      <c r="E7" s="388" t="s">
        <v>318</v>
      </c>
      <c r="F7" s="391" t="s">
        <v>610</v>
      </c>
      <c r="G7" s="393">
        <v>915</v>
      </c>
      <c r="H7" s="388" t="s">
        <v>562</v>
      </c>
      <c r="I7" s="388" t="s">
        <v>607</v>
      </c>
      <c r="J7" s="393" t="s">
        <v>38</v>
      </c>
      <c r="K7" s="394" t="s">
        <v>179</v>
      </c>
      <c r="L7" s="392">
        <v>42973</v>
      </c>
      <c r="M7" s="395" t="s">
        <v>59</v>
      </c>
    </row>
    <row r="8" spans="1:13" ht="12.75">
      <c r="A8" s="299">
        <v>2</v>
      </c>
      <c r="B8" s="300" t="s">
        <v>329</v>
      </c>
      <c r="C8" s="299">
        <v>1999</v>
      </c>
      <c r="D8" s="299" t="s">
        <v>119</v>
      </c>
      <c r="E8" s="294" t="s">
        <v>318</v>
      </c>
      <c r="F8" s="301" t="s">
        <v>570</v>
      </c>
      <c r="G8" s="299">
        <v>884</v>
      </c>
      <c r="H8" s="299" t="s">
        <v>40</v>
      </c>
      <c r="I8" s="299" t="s">
        <v>319</v>
      </c>
      <c r="J8" s="299" t="s">
        <v>38</v>
      </c>
      <c r="K8" s="302" t="s">
        <v>82</v>
      </c>
      <c r="L8" s="303">
        <v>42238</v>
      </c>
      <c r="M8" s="299" t="s">
        <v>52</v>
      </c>
    </row>
    <row r="9" spans="1:13" ht="12.75">
      <c r="A9" s="234">
        <v>3</v>
      </c>
      <c r="B9" s="385" t="s">
        <v>558</v>
      </c>
      <c r="C9" s="234">
        <v>2000</v>
      </c>
      <c r="D9" s="234" t="s">
        <v>119</v>
      </c>
      <c r="E9" s="271" t="s">
        <v>134</v>
      </c>
      <c r="F9" s="238" t="s">
        <v>591</v>
      </c>
      <c r="G9" s="234">
        <v>818</v>
      </c>
      <c r="H9" s="271" t="s">
        <v>562</v>
      </c>
      <c r="I9" s="271" t="s">
        <v>318</v>
      </c>
      <c r="J9" s="234" t="s">
        <v>38</v>
      </c>
      <c r="K9" s="386" t="s">
        <v>172</v>
      </c>
      <c r="L9" s="254">
        <v>42609</v>
      </c>
      <c r="M9" s="387" t="s">
        <v>52</v>
      </c>
    </row>
    <row r="10" spans="1:13" s="19" customFormat="1" ht="12.75">
      <c r="A10" s="379">
        <v>4</v>
      </c>
      <c r="B10" s="380" t="s">
        <v>330</v>
      </c>
      <c r="C10" s="379">
        <v>2000</v>
      </c>
      <c r="D10" s="381" t="s">
        <v>126</v>
      </c>
      <c r="E10" s="382" t="s">
        <v>134</v>
      </c>
      <c r="F10" s="383" t="s">
        <v>606</v>
      </c>
      <c r="G10" s="379">
        <v>764</v>
      </c>
      <c r="H10" s="379" t="s">
        <v>309</v>
      </c>
      <c r="I10" s="379" t="s">
        <v>212</v>
      </c>
      <c r="J10" s="379" t="s">
        <v>38</v>
      </c>
      <c r="K10" s="381" t="s">
        <v>91</v>
      </c>
      <c r="L10" s="384">
        <v>42904</v>
      </c>
      <c r="M10" s="379" t="s">
        <v>52</v>
      </c>
    </row>
    <row r="11" spans="1:13" s="51" customFormat="1" ht="12.75">
      <c r="A11" s="90">
        <v>5</v>
      </c>
      <c r="B11" s="91" t="s">
        <v>184</v>
      </c>
      <c r="C11" s="90">
        <v>1981</v>
      </c>
      <c r="D11" s="90" t="s">
        <v>119</v>
      </c>
      <c r="E11" s="93" t="s">
        <v>65</v>
      </c>
      <c r="F11" s="102" t="s">
        <v>495</v>
      </c>
      <c r="G11" s="90">
        <v>472</v>
      </c>
      <c r="H11" s="93" t="s">
        <v>40</v>
      </c>
      <c r="I11" s="93" t="s">
        <v>74</v>
      </c>
      <c r="J11" s="90" t="s">
        <v>38</v>
      </c>
      <c r="K11" s="92" t="s">
        <v>82</v>
      </c>
      <c r="L11" s="94">
        <v>35664</v>
      </c>
      <c r="M11" s="90" t="s">
        <v>52</v>
      </c>
    </row>
    <row r="12" spans="1:13" s="51" customFormat="1" ht="12.75">
      <c r="A12" s="90">
        <v>6</v>
      </c>
      <c r="B12" s="91" t="s">
        <v>83</v>
      </c>
      <c r="C12" s="90">
        <v>1961</v>
      </c>
      <c r="D12" s="90" t="s">
        <v>119</v>
      </c>
      <c r="E12" s="90" t="s">
        <v>49</v>
      </c>
      <c r="F12" s="229" t="s">
        <v>346</v>
      </c>
      <c r="G12" s="90">
        <v>437</v>
      </c>
      <c r="H12" s="90" t="s">
        <v>40</v>
      </c>
      <c r="I12" s="93" t="s">
        <v>39</v>
      </c>
      <c r="J12" s="90" t="s">
        <v>38</v>
      </c>
      <c r="K12" s="92" t="s">
        <v>82</v>
      </c>
      <c r="L12" s="94">
        <v>28372</v>
      </c>
      <c r="M12" s="90" t="s">
        <v>52</v>
      </c>
    </row>
    <row r="13" spans="1:13" s="51" customFormat="1" ht="12.75">
      <c r="A13" s="90">
        <v>7</v>
      </c>
      <c r="B13" s="102" t="s">
        <v>127</v>
      </c>
      <c r="C13" s="90">
        <v>1961</v>
      </c>
      <c r="D13" s="90" t="s">
        <v>119</v>
      </c>
      <c r="E13" s="90" t="s">
        <v>49</v>
      </c>
      <c r="F13" s="229" t="s">
        <v>347</v>
      </c>
      <c r="G13" s="90">
        <v>434</v>
      </c>
      <c r="H13" s="90" t="s">
        <v>40</v>
      </c>
      <c r="I13" s="93" t="s">
        <v>39</v>
      </c>
      <c r="J13" s="90" t="s">
        <v>38</v>
      </c>
      <c r="K13" s="92" t="s">
        <v>60</v>
      </c>
      <c r="L13" s="94">
        <v>28372</v>
      </c>
      <c r="M13" s="90" t="s">
        <v>52</v>
      </c>
    </row>
    <row r="14" spans="1:13" s="51" customFormat="1" ht="12.75">
      <c r="A14" s="78">
        <v>8</v>
      </c>
      <c r="B14" s="82" t="s">
        <v>189</v>
      </c>
      <c r="C14" s="73">
        <v>1980</v>
      </c>
      <c r="D14" s="73" t="s">
        <v>62</v>
      </c>
      <c r="E14" s="78" t="s">
        <v>65</v>
      </c>
      <c r="F14" s="226" t="s">
        <v>348</v>
      </c>
      <c r="G14" s="73">
        <v>429</v>
      </c>
      <c r="H14" s="78" t="s">
        <v>181</v>
      </c>
      <c r="I14" s="78" t="s">
        <v>65</v>
      </c>
      <c r="J14" s="73" t="s">
        <v>38</v>
      </c>
      <c r="K14" s="88" t="s">
        <v>82</v>
      </c>
      <c r="L14" s="87">
        <v>34539</v>
      </c>
      <c r="M14" s="73" t="s">
        <v>59</v>
      </c>
    </row>
    <row r="15" spans="1:13" ht="12.75">
      <c r="A15" s="286">
        <v>9</v>
      </c>
      <c r="B15" s="287" t="s">
        <v>326</v>
      </c>
      <c r="C15" s="286">
        <v>1998</v>
      </c>
      <c r="D15" s="286" t="s">
        <v>126</v>
      </c>
      <c r="E15" s="286" t="s">
        <v>318</v>
      </c>
      <c r="F15" s="287" t="s">
        <v>0</v>
      </c>
      <c r="G15" s="286">
        <v>666</v>
      </c>
      <c r="H15" s="288" t="s">
        <v>309</v>
      </c>
      <c r="I15" s="286" t="s">
        <v>320</v>
      </c>
      <c r="J15" s="286" t="s">
        <v>38</v>
      </c>
      <c r="K15" s="289" t="s">
        <v>53</v>
      </c>
      <c r="L15" s="290">
        <v>42231</v>
      </c>
      <c r="M15" s="286" t="s">
        <v>52</v>
      </c>
    </row>
    <row r="16" spans="1:13" ht="12.75">
      <c r="A16" s="129">
        <v>10</v>
      </c>
      <c r="B16" s="130" t="s">
        <v>316</v>
      </c>
      <c r="C16" s="78">
        <v>1999</v>
      </c>
      <c r="D16" s="78" t="s">
        <v>62</v>
      </c>
      <c r="E16" s="84" t="s">
        <v>199</v>
      </c>
      <c r="F16" s="227" t="s">
        <v>349</v>
      </c>
      <c r="G16" s="131">
        <v>665</v>
      </c>
      <c r="H16" s="129" t="s">
        <v>309</v>
      </c>
      <c r="I16" s="131" t="s">
        <v>199</v>
      </c>
      <c r="J16" s="131" t="s">
        <v>38</v>
      </c>
      <c r="K16" s="132" t="s">
        <v>110</v>
      </c>
      <c r="L16" s="133">
        <v>41490</v>
      </c>
      <c r="M16" s="129" t="s">
        <v>59</v>
      </c>
    </row>
    <row r="17" spans="1:13" s="51" customFormat="1" ht="12.75">
      <c r="A17" s="90">
        <v>11</v>
      </c>
      <c r="B17" s="91" t="s">
        <v>201</v>
      </c>
      <c r="C17" s="90">
        <v>1980</v>
      </c>
      <c r="D17" s="90" t="s">
        <v>126</v>
      </c>
      <c r="E17" s="93" t="s">
        <v>199</v>
      </c>
      <c r="F17" s="102" t="s">
        <v>350</v>
      </c>
      <c r="G17" s="90">
        <v>413</v>
      </c>
      <c r="H17" s="93" t="s">
        <v>40</v>
      </c>
      <c r="I17" s="93" t="s">
        <v>74</v>
      </c>
      <c r="J17" s="90" t="s">
        <v>38</v>
      </c>
      <c r="K17" s="92" t="s">
        <v>60</v>
      </c>
      <c r="L17" s="94">
        <v>35664</v>
      </c>
      <c r="M17" s="90" t="s">
        <v>52</v>
      </c>
    </row>
    <row r="18" spans="1:13" s="51" customFormat="1" ht="12.75">
      <c r="A18" s="90">
        <v>12</v>
      </c>
      <c r="B18" s="91" t="s">
        <v>78</v>
      </c>
      <c r="C18" s="90">
        <v>1963</v>
      </c>
      <c r="D18" s="90" t="s">
        <v>54</v>
      </c>
      <c r="E18" s="90" t="s">
        <v>49</v>
      </c>
      <c r="F18" s="229" t="s">
        <v>351</v>
      </c>
      <c r="G18" s="90">
        <v>409</v>
      </c>
      <c r="H18" s="90" t="s">
        <v>40</v>
      </c>
      <c r="I18" s="93" t="s">
        <v>49</v>
      </c>
      <c r="J18" s="90" t="s">
        <v>123</v>
      </c>
      <c r="K18" s="92" t="s">
        <v>91</v>
      </c>
      <c r="L18" s="94">
        <v>28736</v>
      </c>
      <c r="M18" s="90" t="s">
        <v>52</v>
      </c>
    </row>
    <row r="19" spans="1:13" s="51" customFormat="1" ht="12.75">
      <c r="A19" s="78">
        <v>13</v>
      </c>
      <c r="B19" s="76" t="s">
        <v>183</v>
      </c>
      <c r="C19" s="78">
        <v>1985</v>
      </c>
      <c r="D19" s="78" t="s">
        <v>54</v>
      </c>
      <c r="E19" s="78" t="s">
        <v>65</v>
      </c>
      <c r="F19" s="82" t="s">
        <v>496</v>
      </c>
      <c r="G19" s="78">
        <v>386</v>
      </c>
      <c r="H19" s="78" t="s">
        <v>181</v>
      </c>
      <c r="I19" s="78" t="s">
        <v>65</v>
      </c>
      <c r="J19" s="78" t="s">
        <v>38</v>
      </c>
      <c r="K19" s="84" t="s">
        <v>91</v>
      </c>
      <c r="L19" s="87">
        <v>36737</v>
      </c>
      <c r="M19" s="78" t="s">
        <v>59</v>
      </c>
    </row>
    <row r="20" spans="1:13" ht="12.75">
      <c r="A20" s="178">
        <v>14</v>
      </c>
      <c r="B20" s="179" t="s">
        <v>325</v>
      </c>
      <c r="C20" s="178">
        <v>1998</v>
      </c>
      <c r="D20" s="180" t="s">
        <v>126</v>
      </c>
      <c r="E20" s="181" t="s">
        <v>318</v>
      </c>
      <c r="F20" s="182" t="s">
        <v>5</v>
      </c>
      <c r="G20" s="178">
        <v>608</v>
      </c>
      <c r="H20" s="178" t="s">
        <v>309</v>
      </c>
      <c r="I20" s="178" t="s">
        <v>212</v>
      </c>
      <c r="J20" s="178" t="s">
        <v>38</v>
      </c>
      <c r="K20" s="180" t="s">
        <v>60</v>
      </c>
      <c r="L20" s="183">
        <v>42176</v>
      </c>
      <c r="M20" s="178" t="s">
        <v>52</v>
      </c>
    </row>
    <row r="21" spans="1:13" s="51" customFormat="1" ht="12.75">
      <c r="A21" s="90">
        <v>15</v>
      </c>
      <c r="B21" s="91" t="s">
        <v>145</v>
      </c>
      <c r="C21" s="90">
        <v>1957</v>
      </c>
      <c r="D21" s="90" t="s">
        <v>119</v>
      </c>
      <c r="E21" s="90" t="s">
        <v>41</v>
      </c>
      <c r="F21" s="229" t="s">
        <v>354</v>
      </c>
      <c r="G21" s="90">
        <v>383</v>
      </c>
      <c r="H21" s="90" t="s">
        <v>129</v>
      </c>
      <c r="I21" s="93" t="s">
        <v>74</v>
      </c>
      <c r="J21" s="90" t="s">
        <v>38</v>
      </c>
      <c r="K21" s="92" t="s">
        <v>82</v>
      </c>
      <c r="L21" s="94">
        <v>26852</v>
      </c>
      <c r="M21" s="90" t="s">
        <v>52</v>
      </c>
    </row>
    <row r="22" spans="1:13" ht="12.75">
      <c r="A22" s="178">
        <v>16</v>
      </c>
      <c r="B22" s="179" t="s">
        <v>557</v>
      </c>
      <c r="C22" s="178">
        <v>1999</v>
      </c>
      <c r="D22" s="180" t="s">
        <v>119</v>
      </c>
      <c r="E22" s="181" t="s">
        <v>318</v>
      </c>
      <c r="F22" s="182" t="s">
        <v>6</v>
      </c>
      <c r="G22" s="178">
        <v>603</v>
      </c>
      <c r="H22" s="178" t="s">
        <v>309</v>
      </c>
      <c r="I22" s="178" t="s">
        <v>212</v>
      </c>
      <c r="J22" s="178" t="s">
        <v>38</v>
      </c>
      <c r="K22" s="180" t="s">
        <v>95</v>
      </c>
      <c r="L22" s="183">
        <v>42176</v>
      </c>
      <c r="M22" s="178" t="s">
        <v>52</v>
      </c>
    </row>
    <row r="23" spans="1:13" s="19" customFormat="1" ht="12.75" customHeight="1">
      <c r="A23" s="73">
        <v>17</v>
      </c>
      <c r="B23" s="76" t="s">
        <v>248</v>
      </c>
      <c r="C23" s="73">
        <v>1955</v>
      </c>
      <c r="D23" s="88" t="s">
        <v>62</v>
      </c>
      <c r="E23" s="78" t="s">
        <v>270</v>
      </c>
      <c r="F23" s="89" t="s">
        <v>357</v>
      </c>
      <c r="G23" s="73">
        <v>377</v>
      </c>
      <c r="H23" s="73" t="s">
        <v>40</v>
      </c>
      <c r="I23" s="78" t="s">
        <v>134</v>
      </c>
      <c r="J23" s="73" t="s">
        <v>38</v>
      </c>
      <c r="K23" s="88" t="s">
        <v>110</v>
      </c>
      <c r="L23" s="87">
        <v>25445</v>
      </c>
      <c r="M23" s="73" t="s">
        <v>59</v>
      </c>
    </row>
    <row r="24" spans="1:13" s="19" customFormat="1" ht="12.75">
      <c r="A24" s="121">
        <v>18</v>
      </c>
      <c r="B24" s="97" t="s">
        <v>144</v>
      </c>
      <c r="C24" s="121">
        <v>1956</v>
      </c>
      <c r="D24" s="121" t="s">
        <v>126</v>
      </c>
      <c r="E24" s="121" t="s">
        <v>134</v>
      </c>
      <c r="F24" s="101" t="s">
        <v>360</v>
      </c>
      <c r="G24" s="121">
        <v>365</v>
      </c>
      <c r="H24" s="121" t="s">
        <v>129</v>
      </c>
      <c r="I24" s="99" t="s">
        <v>74</v>
      </c>
      <c r="J24" s="121" t="s">
        <v>38</v>
      </c>
      <c r="K24" s="122" t="s">
        <v>79</v>
      </c>
      <c r="L24" s="104">
        <v>26852</v>
      </c>
      <c r="M24" s="121" t="s">
        <v>118</v>
      </c>
    </row>
    <row r="25" spans="1:13" s="19" customFormat="1" ht="12.75" customHeight="1">
      <c r="A25" s="121">
        <v>19</v>
      </c>
      <c r="B25" s="97" t="s">
        <v>176</v>
      </c>
      <c r="C25" s="121">
        <v>1960</v>
      </c>
      <c r="D25" s="121" t="s">
        <v>126</v>
      </c>
      <c r="E25" s="121" t="s">
        <v>49</v>
      </c>
      <c r="F25" s="101" t="s">
        <v>360</v>
      </c>
      <c r="G25" s="121">
        <v>313</v>
      </c>
      <c r="H25" s="121" t="s">
        <v>40</v>
      </c>
      <c r="I25" s="99" t="s">
        <v>39</v>
      </c>
      <c r="J25" s="121" t="s">
        <v>38</v>
      </c>
      <c r="K25" s="122" t="s">
        <v>60</v>
      </c>
      <c r="L25" s="104">
        <v>28372</v>
      </c>
      <c r="M25" s="121" t="s">
        <v>118</v>
      </c>
    </row>
    <row r="26" spans="1:13" ht="12.75">
      <c r="A26" s="184">
        <v>20</v>
      </c>
      <c r="B26" s="185" t="s">
        <v>312</v>
      </c>
      <c r="C26" s="186">
        <v>1998</v>
      </c>
      <c r="D26" s="186" t="s">
        <v>119</v>
      </c>
      <c r="E26" s="186" t="s">
        <v>41</v>
      </c>
      <c r="F26" s="187" t="s">
        <v>361</v>
      </c>
      <c r="G26" s="188">
        <v>571</v>
      </c>
      <c r="H26" s="188" t="s">
        <v>129</v>
      </c>
      <c r="I26" s="188" t="s">
        <v>49</v>
      </c>
      <c r="J26" s="188" t="s">
        <v>123</v>
      </c>
      <c r="K26" s="189" t="s">
        <v>91</v>
      </c>
      <c r="L26" s="190">
        <v>41854</v>
      </c>
      <c r="M26" s="188" t="s">
        <v>52</v>
      </c>
    </row>
    <row r="27" spans="1:13" ht="12.75">
      <c r="A27" s="123">
        <v>21</v>
      </c>
      <c r="B27" s="124" t="s">
        <v>310</v>
      </c>
      <c r="C27" s="93">
        <v>1996</v>
      </c>
      <c r="D27" s="93" t="s">
        <v>126</v>
      </c>
      <c r="E27" s="125" t="s">
        <v>199</v>
      </c>
      <c r="F27" s="354" t="s">
        <v>362</v>
      </c>
      <c r="G27" s="126">
        <v>566</v>
      </c>
      <c r="H27" s="123" t="s">
        <v>309</v>
      </c>
      <c r="I27" s="126" t="s">
        <v>199</v>
      </c>
      <c r="J27" s="126" t="s">
        <v>38</v>
      </c>
      <c r="K27" s="127" t="s">
        <v>79</v>
      </c>
      <c r="L27" s="128">
        <v>41490</v>
      </c>
      <c r="M27" s="123" t="s">
        <v>118</v>
      </c>
    </row>
    <row r="28" spans="1:13" s="19" customFormat="1" ht="12.75" customHeight="1">
      <c r="A28" s="146">
        <v>22</v>
      </c>
      <c r="B28" s="147" t="s">
        <v>302</v>
      </c>
      <c r="C28" s="146">
        <v>1993</v>
      </c>
      <c r="D28" s="146" t="s">
        <v>62</v>
      </c>
      <c r="E28" s="146" t="s">
        <v>41</v>
      </c>
      <c r="F28" s="247" t="s">
        <v>363</v>
      </c>
      <c r="G28" s="146">
        <v>562</v>
      </c>
      <c r="H28" s="146" t="s">
        <v>181</v>
      </c>
      <c r="I28" s="146" t="s">
        <v>65</v>
      </c>
      <c r="J28" s="146" t="s">
        <v>38</v>
      </c>
      <c r="K28" s="148" t="s">
        <v>82</v>
      </c>
      <c r="L28" s="149">
        <v>39306</v>
      </c>
      <c r="M28" s="146" t="s">
        <v>59</v>
      </c>
    </row>
    <row r="29" spans="1:13" ht="12.75">
      <c r="A29" s="388">
        <v>23</v>
      </c>
      <c r="B29" s="389" t="s">
        <v>559</v>
      </c>
      <c r="C29" s="388">
        <v>2001</v>
      </c>
      <c r="D29" s="390" t="s">
        <v>54</v>
      </c>
      <c r="E29" s="388" t="s">
        <v>318</v>
      </c>
      <c r="F29" s="391" t="s">
        <v>592</v>
      </c>
      <c r="G29" s="388">
        <v>556</v>
      </c>
      <c r="H29" s="388" t="s">
        <v>309</v>
      </c>
      <c r="I29" s="388" t="s">
        <v>212</v>
      </c>
      <c r="J29" s="388" t="s">
        <v>38</v>
      </c>
      <c r="K29" s="390" t="s">
        <v>60</v>
      </c>
      <c r="L29" s="392">
        <v>42547</v>
      </c>
      <c r="M29" s="388" t="s">
        <v>59</v>
      </c>
    </row>
    <row r="30" spans="1:13" ht="12.75">
      <c r="A30" s="178">
        <v>24</v>
      </c>
      <c r="B30" s="179" t="s">
        <v>324</v>
      </c>
      <c r="C30" s="178">
        <v>1998</v>
      </c>
      <c r="D30" s="180" t="s">
        <v>119</v>
      </c>
      <c r="E30" s="181" t="s">
        <v>212</v>
      </c>
      <c r="F30" s="182" t="s">
        <v>364</v>
      </c>
      <c r="G30" s="178">
        <v>555</v>
      </c>
      <c r="H30" s="178" t="s">
        <v>309</v>
      </c>
      <c r="I30" s="178" t="s">
        <v>212</v>
      </c>
      <c r="J30" s="178" t="s">
        <v>38</v>
      </c>
      <c r="K30" s="180" t="s">
        <v>141</v>
      </c>
      <c r="L30" s="183">
        <v>41819</v>
      </c>
      <c r="M30" s="178" t="s">
        <v>52</v>
      </c>
    </row>
    <row r="31" spans="1:13" ht="12.75">
      <c r="A31" s="234">
        <v>25</v>
      </c>
      <c r="B31" s="376" t="s">
        <v>566</v>
      </c>
      <c r="C31" s="234">
        <v>1999</v>
      </c>
      <c r="D31" s="234" t="s">
        <v>126</v>
      </c>
      <c r="E31" s="234" t="s">
        <v>49</v>
      </c>
      <c r="F31" s="238" t="s">
        <v>584</v>
      </c>
      <c r="G31" s="234">
        <v>550</v>
      </c>
      <c r="H31" s="234" t="s">
        <v>40</v>
      </c>
      <c r="I31" s="234" t="s">
        <v>321</v>
      </c>
      <c r="J31" s="234" t="s">
        <v>38</v>
      </c>
      <c r="K31" s="243" t="s">
        <v>53</v>
      </c>
      <c r="L31" s="377">
        <v>42602</v>
      </c>
      <c r="M31" s="234" t="s">
        <v>52</v>
      </c>
    </row>
    <row r="32" spans="1:13" s="40" customFormat="1" ht="12.75">
      <c r="A32" s="71">
        <v>26</v>
      </c>
      <c r="B32" s="75" t="s">
        <v>143</v>
      </c>
      <c r="C32" s="71">
        <v>1961</v>
      </c>
      <c r="D32" s="79" t="s">
        <v>69</v>
      </c>
      <c r="E32" s="71" t="s">
        <v>134</v>
      </c>
      <c r="F32" s="81" t="s">
        <v>366</v>
      </c>
      <c r="G32" s="71">
        <v>349</v>
      </c>
      <c r="H32" s="71" t="s">
        <v>40</v>
      </c>
      <c r="I32" s="72" t="s">
        <v>68</v>
      </c>
      <c r="J32" s="71" t="s">
        <v>38</v>
      </c>
      <c r="K32" s="77" t="s">
        <v>142</v>
      </c>
      <c r="L32" s="86">
        <v>26915</v>
      </c>
      <c r="M32" s="71" t="s">
        <v>36</v>
      </c>
    </row>
    <row r="33" spans="1:13" s="40" customFormat="1" ht="12.75">
      <c r="A33" s="90">
        <v>27</v>
      </c>
      <c r="B33" s="91" t="s">
        <v>264</v>
      </c>
      <c r="C33" s="90">
        <v>1951</v>
      </c>
      <c r="D33" s="92" t="s">
        <v>50</v>
      </c>
      <c r="E33" s="93" t="s">
        <v>240</v>
      </c>
      <c r="F33" s="229" t="s">
        <v>367</v>
      </c>
      <c r="G33" s="90">
        <v>340</v>
      </c>
      <c r="H33" s="93" t="s">
        <v>40</v>
      </c>
      <c r="I33" s="93" t="s">
        <v>223</v>
      </c>
      <c r="J33" s="90" t="s">
        <v>123</v>
      </c>
      <c r="K33" s="92" t="s">
        <v>110</v>
      </c>
      <c r="L33" s="94">
        <v>23626</v>
      </c>
      <c r="M33" s="93" t="s">
        <v>52</v>
      </c>
    </row>
    <row r="34" spans="1:13" s="19" customFormat="1" ht="12.75" customHeight="1">
      <c r="A34" s="93">
        <v>28</v>
      </c>
      <c r="B34" s="91" t="s">
        <v>190</v>
      </c>
      <c r="C34" s="93">
        <v>1978</v>
      </c>
      <c r="D34" s="93" t="s">
        <v>62</v>
      </c>
      <c r="E34" s="93" t="s">
        <v>74</v>
      </c>
      <c r="F34" s="102" t="s">
        <v>368</v>
      </c>
      <c r="G34" s="93">
        <v>340</v>
      </c>
      <c r="H34" s="93" t="s">
        <v>181</v>
      </c>
      <c r="I34" s="93" t="s">
        <v>65</v>
      </c>
      <c r="J34" s="93" t="s">
        <v>38</v>
      </c>
      <c r="K34" s="150" t="s">
        <v>79</v>
      </c>
      <c r="L34" s="94">
        <v>33811</v>
      </c>
      <c r="M34" s="93" t="s">
        <v>52</v>
      </c>
    </row>
    <row r="35" spans="1:13" ht="12.75">
      <c r="A35" s="90">
        <v>29</v>
      </c>
      <c r="B35" s="378" t="s">
        <v>334</v>
      </c>
      <c r="C35" s="123" t="s">
        <v>585</v>
      </c>
      <c r="D35" s="123" t="s">
        <v>126</v>
      </c>
      <c r="E35" s="123" t="s">
        <v>49</v>
      </c>
      <c r="F35" s="102" t="s">
        <v>586</v>
      </c>
      <c r="G35" s="93">
        <v>521</v>
      </c>
      <c r="H35" s="93" t="s">
        <v>129</v>
      </c>
      <c r="I35" s="93" t="s">
        <v>134</v>
      </c>
      <c r="J35" s="93" t="s">
        <v>38</v>
      </c>
      <c r="K35" s="92" t="s">
        <v>142</v>
      </c>
      <c r="L35" s="94">
        <v>42582</v>
      </c>
      <c r="M35" s="93" t="s">
        <v>52</v>
      </c>
    </row>
    <row r="36" spans="1:13" s="19" customFormat="1" ht="12.75" customHeight="1">
      <c r="A36" s="121">
        <v>30</v>
      </c>
      <c r="B36" s="97" t="s">
        <v>233</v>
      </c>
      <c r="C36" s="121">
        <v>1955</v>
      </c>
      <c r="D36" s="122" t="s">
        <v>62</v>
      </c>
      <c r="E36" s="121" t="s">
        <v>41</v>
      </c>
      <c r="F36" s="101" t="s">
        <v>369</v>
      </c>
      <c r="G36" s="121">
        <v>332</v>
      </c>
      <c r="H36" s="121" t="s">
        <v>40</v>
      </c>
      <c r="I36" s="99" t="s">
        <v>134</v>
      </c>
      <c r="J36" s="121" t="s">
        <v>38</v>
      </c>
      <c r="K36" s="122" t="s">
        <v>234</v>
      </c>
      <c r="L36" s="104">
        <v>25445</v>
      </c>
      <c r="M36" s="99" t="s">
        <v>232</v>
      </c>
    </row>
    <row r="37" spans="1:13" s="19" customFormat="1" ht="12.75" customHeight="1">
      <c r="A37" s="71">
        <v>31</v>
      </c>
      <c r="B37" s="75" t="s">
        <v>58</v>
      </c>
      <c r="C37" s="71">
        <v>1966</v>
      </c>
      <c r="D37" s="71" t="s">
        <v>42</v>
      </c>
      <c r="E37" s="71" t="s">
        <v>49</v>
      </c>
      <c r="F37" s="81" t="s">
        <v>371</v>
      </c>
      <c r="G37" s="71">
        <v>327</v>
      </c>
      <c r="H37" s="71" t="s">
        <v>40</v>
      </c>
      <c r="I37" s="72" t="s">
        <v>39</v>
      </c>
      <c r="J37" s="71" t="s">
        <v>38</v>
      </c>
      <c r="K37" s="77" t="s">
        <v>178</v>
      </c>
      <c r="L37" s="86">
        <v>28372</v>
      </c>
      <c r="M37" s="71" t="s">
        <v>36</v>
      </c>
    </row>
    <row r="38" spans="1:13" s="19" customFormat="1" ht="12.75" customHeight="1">
      <c r="A38" s="73">
        <v>32</v>
      </c>
      <c r="B38" s="76" t="s">
        <v>76</v>
      </c>
      <c r="C38" s="73">
        <v>1963</v>
      </c>
      <c r="D38" s="73" t="s">
        <v>62</v>
      </c>
      <c r="E38" s="78" t="s">
        <v>41</v>
      </c>
      <c r="F38" s="89" t="s">
        <v>372</v>
      </c>
      <c r="G38" s="73">
        <v>326</v>
      </c>
      <c r="H38" s="73" t="s">
        <v>40</v>
      </c>
      <c r="I38" s="78" t="s">
        <v>39</v>
      </c>
      <c r="J38" s="73" t="s">
        <v>38</v>
      </c>
      <c r="K38" s="88" t="s">
        <v>177</v>
      </c>
      <c r="L38" s="87">
        <v>28372</v>
      </c>
      <c r="M38" s="73" t="s">
        <v>59</v>
      </c>
    </row>
    <row r="39" spans="1:13" s="40" customFormat="1" ht="12.75">
      <c r="A39" s="121">
        <v>33</v>
      </c>
      <c r="B39" s="97" t="s">
        <v>239</v>
      </c>
      <c r="C39" s="121">
        <v>1948</v>
      </c>
      <c r="D39" s="122" t="s">
        <v>119</v>
      </c>
      <c r="E39" s="121" t="s">
        <v>240</v>
      </c>
      <c r="F39" s="101" t="s">
        <v>373</v>
      </c>
      <c r="G39" s="121">
        <v>323</v>
      </c>
      <c r="H39" s="121" t="s">
        <v>40</v>
      </c>
      <c r="I39" s="99" t="s">
        <v>223</v>
      </c>
      <c r="J39" s="121" t="s">
        <v>123</v>
      </c>
      <c r="K39" s="122" t="s">
        <v>79</v>
      </c>
      <c r="L39" s="104">
        <v>23626</v>
      </c>
      <c r="M39" s="121" t="s">
        <v>118</v>
      </c>
    </row>
    <row r="40" spans="1:13" ht="12.75">
      <c r="A40" s="304">
        <v>34</v>
      </c>
      <c r="B40" s="316" t="s">
        <v>317</v>
      </c>
      <c r="C40" s="304">
        <v>2000</v>
      </c>
      <c r="D40" s="304" t="s">
        <v>54</v>
      </c>
      <c r="E40" s="304" t="s">
        <v>199</v>
      </c>
      <c r="F40" s="306" t="s">
        <v>2</v>
      </c>
      <c r="G40" s="304">
        <v>489</v>
      </c>
      <c r="H40" s="304" t="s">
        <v>563</v>
      </c>
      <c r="I40" s="304" t="s">
        <v>565</v>
      </c>
      <c r="J40" s="304" t="s">
        <v>38</v>
      </c>
      <c r="K40" s="317" t="s">
        <v>79</v>
      </c>
      <c r="L40" s="309">
        <v>42225</v>
      </c>
      <c r="M40" s="304" t="s">
        <v>59</v>
      </c>
    </row>
    <row r="41" spans="1:13" s="19" customFormat="1" ht="12.75" customHeight="1">
      <c r="A41" s="121">
        <v>35</v>
      </c>
      <c r="B41" s="97" t="s">
        <v>81</v>
      </c>
      <c r="C41" s="121">
        <v>1960</v>
      </c>
      <c r="D41" s="121" t="s">
        <v>126</v>
      </c>
      <c r="E41" s="121" t="s">
        <v>41</v>
      </c>
      <c r="F41" s="101" t="s">
        <v>374</v>
      </c>
      <c r="G41" s="121">
        <v>322</v>
      </c>
      <c r="H41" s="121" t="s">
        <v>40</v>
      </c>
      <c r="I41" s="99" t="s">
        <v>39</v>
      </c>
      <c r="J41" s="121" t="s">
        <v>38</v>
      </c>
      <c r="K41" s="122" t="s">
        <v>82</v>
      </c>
      <c r="L41" s="104">
        <v>28372</v>
      </c>
      <c r="M41" s="121" t="s">
        <v>118</v>
      </c>
    </row>
    <row r="42" spans="1:13" s="19" customFormat="1" ht="12.75">
      <c r="A42" s="433">
        <v>36</v>
      </c>
      <c r="B42" s="434" t="s">
        <v>597</v>
      </c>
      <c r="C42" s="433" t="s">
        <v>611</v>
      </c>
      <c r="D42" s="433" t="s">
        <v>54</v>
      </c>
      <c r="E42" s="433" t="s">
        <v>41</v>
      </c>
      <c r="F42" s="434" t="s">
        <v>612</v>
      </c>
      <c r="G42" s="433">
        <v>476</v>
      </c>
      <c r="H42" s="435" t="s">
        <v>564</v>
      </c>
      <c r="I42" s="433" t="s">
        <v>134</v>
      </c>
      <c r="J42" s="433" t="s">
        <v>38</v>
      </c>
      <c r="K42" s="436" t="s">
        <v>91</v>
      </c>
      <c r="L42" s="437">
        <v>42960</v>
      </c>
      <c r="M42" s="433" t="s">
        <v>59</v>
      </c>
    </row>
    <row r="43" spans="1:13" s="40" customFormat="1" ht="12.75">
      <c r="A43" s="93">
        <v>37</v>
      </c>
      <c r="B43" s="91" t="s">
        <v>188</v>
      </c>
      <c r="C43" s="90">
        <v>1980</v>
      </c>
      <c r="D43" s="90" t="s">
        <v>126</v>
      </c>
      <c r="E43" s="93" t="s">
        <v>49</v>
      </c>
      <c r="F43" s="412" t="s">
        <v>376</v>
      </c>
      <c r="G43" s="93">
        <v>318</v>
      </c>
      <c r="H43" s="93" t="s">
        <v>181</v>
      </c>
      <c r="I43" s="93" t="s">
        <v>65</v>
      </c>
      <c r="J43" s="93" t="s">
        <v>38</v>
      </c>
      <c r="K43" s="150" t="s">
        <v>53</v>
      </c>
      <c r="L43" s="94">
        <v>35631</v>
      </c>
      <c r="M43" s="93" t="s">
        <v>52</v>
      </c>
    </row>
    <row r="44" spans="1:13" s="19" customFormat="1" ht="12.75" customHeight="1">
      <c r="A44" s="90">
        <v>38</v>
      </c>
      <c r="B44" s="91" t="s">
        <v>140</v>
      </c>
      <c r="C44" s="90">
        <v>1958</v>
      </c>
      <c r="D44" s="90" t="s">
        <v>54</v>
      </c>
      <c r="E44" s="90" t="s">
        <v>134</v>
      </c>
      <c r="F44" s="229" t="s">
        <v>377</v>
      </c>
      <c r="G44" s="90">
        <v>315</v>
      </c>
      <c r="H44" s="90" t="s">
        <v>129</v>
      </c>
      <c r="I44" s="93" t="s">
        <v>74</v>
      </c>
      <c r="J44" s="90" t="s">
        <v>38</v>
      </c>
      <c r="K44" s="92" t="s">
        <v>79</v>
      </c>
      <c r="L44" s="94">
        <v>26852</v>
      </c>
      <c r="M44" s="90" t="s">
        <v>52</v>
      </c>
    </row>
    <row r="45" spans="1:13" s="19" customFormat="1" ht="12.75" customHeight="1">
      <c r="A45" s="121">
        <v>39</v>
      </c>
      <c r="B45" s="97" t="s">
        <v>236</v>
      </c>
      <c r="C45" s="121">
        <v>1955</v>
      </c>
      <c r="D45" s="122" t="s">
        <v>62</v>
      </c>
      <c r="E45" s="121" t="s">
        <v>230</v>
      </c>
      <c r="F45" s="101" t="s">
        <v>378</v>
      </c>
      <c r="G45" s="121">
        <v>314</v>
      </c>
      <c r="H45" s="121" t="s">
        <v>40</v>
      </c>
      <c r="I45" s="99" t="s">
        <v>134</v>
      </c>
      <c r="J45" s="121" t="s">
        <v>38</v>
      </c>
      <c r="K45" s="122" t="s">
        <v>237</v>
      </c>
      <c r="L45" s="104">
        <v>25445</v>
      </c>
      <c r="M45" s="99" t="s">
        <v>232</v>
      </c>
    </row>
    <row r="46" spans="1:13" s="19" customFormat="1" ht="12.75" customHeight="1">
      <c r="A46" s="71">
        <v>40</v>
      </c>
      <c r="B46" s="75" t="s">
        <v>80</v>
      </c>
      <c r="C46" s="71">
        <v>1963</v>
      </c>
      <c r="D46" s="71" t="s">
        <v>69</v>
      </c>
      <c r="E46" s="72" t="s">
        <v>49</v>
      </c>
      <c r="F46" s="81" t="s">
        <v>379</v>
      </c>
      <c r="G46" s="71">
        <v>313</v>
      </c>
      <c r="H46" s="72" t="s">
        <v>75</v>
      </c>
      <c r="I46" s="72" t="s">
        <v>74</v>
      </c>
      <c r="J46" s="71" t="s">
        <v>38</v>
      </c>
      <c r="K46" s="77" t="s">
        <v>79</v>
      </c>
      <c r="L46" s="86">
        <v>27637</v>
      </c>
      <c r="M46" s="71" t="s">
        <v>36</v>
      </c>
    </row>
    <row r="47" spans="1:13" ht="12.75">
      <c r="A47" s="186">
        <v>41</v>
      </c>
      <c r="B47" s="344" t="s">
        <v>327</v>
      </c>
      <c r="C47" s="188">
        <v>1998</v>
      </c>
      <c r="D47" s="188" t="s">
        <v>119</v>
      </c>
      <c r="E47" s="347" t="s">
        <v>318</v>
      </c>
      <c r="F47" s="455" t="s">
        <v>380</v>
      </c>
      <c r="G47" s="348">
        <v>470</v>
      </c>
      <c r="H47" s="186" t="s">
        <v>309</v>
      </c>
      <c r="I47" s="348" t="s">
        <v>199</v>
      </c>
      <c r="J47" s="348" t="s">
        <v>38</v>
      </c>
      <c r="K47" s="350" t="s">
        <v>79</v>
      </c>
      <c r="L47" s="352">
        <v>41826</v>
      </c>
      <c r="M47" s="186" t="s">
        <v>52</v>
      </c>
    </row>
    <row r="48" spans="1:13" s="19" customFormat="1" ht="12.75">
      <c r="A48" s="393">
        <v>42</v>
      </c>
      <c r="B48" s="438" t="s">
        <v>613</v>
      </c>
      <c r="C48" s="393">
        <v>2003</v>
      </c>
      <c r="D48" s="393" t="s">
        <v>62</v>
      </c>
      <c r="E48" s="393" t="s">
        <v>134</v>
      </c>
      <c r="F48" s="391" t="s">
        <v>614</v>
      </c>
      <c r="G48" s="393">
        <v>460</v>
      </c>
      <c r="H48" s="393" t="s">
        <v>563</v>
      </c>
      <c r="I48" s="393" t="s">
        <v>319</v>
      </c>
      <c r="J48" s="393" t="s">
        <v>38</v>
      </c>
      <c r="K48" s="439" t="s">
        <v>60</v>
      </c>
      <c r="L48" s="392">
        <v>42953</v>
      </c>
      <c r="M48" s="393" t="s">
        <v>59</v>
      </c>
    </row>
    <row r="49" spans="1:13" s="40" customFormat="1" ht="12.75">
      <c r="A49" s="71">
        <v>43</v>
      </c>
      <c r="B49" s="75" t="s">
        <v>122</v>
      </c>
      <c r="C49" s="71">
        <v>1967</v>
      </c>
      <c r="D49" s="71" t="s">
        <v>69</v>
      </c>
      <c r="E49" s="72" t="s">
        <v>49</v>
      </c>
      <c r="F49" s="81" t="s">
        <v>382</v>
      </c>
      <c r="G49" s="71">
        <v>307</v>
      </c>
      <c r="H49" s="72" t="s">
        <v>40</v>
      </c>
      <c r="I49" s="72" t="s">
        <v>61</v>
      </c>
      <c r="J49" s="71" t="s">
        <v>38</v>
      </c>
      <c r="K49" s="77" t="s">
        <v>121</v>
      </c>
      <c r="L49" s="86">
        <v>29100</v>
      </c>
      <c r="M49" s="71" t="s">
        <v>36</v>
      </c>
    </row>
    <row r="50" spans="1:13" s="19" customFormat="1" ht="12.75" customHeight="1">
      <c r="A50" s="78">
        <v>44</v>
      </c>
      <c r="B50" s="140" t="s">
        <v>300</v>
      </c>
      <c r="C50" s="78">
        <v>1992</v>
      </c>
      <c r="D50" s="78" t="s">
        <v>62</v>
      </c>
      <c r="E50" s="129" t="s">
        <v>41</v>
      </c>
      <c r="F50" s="17" t="s">
        <v>383</v>
      </c>
      <c r="G50" s="78">
        <v>456</v>
      </c>
      <c r="H50" s="78" t="s">
        <v>181</v>
      </c>
      <c r="I50" s="78" t="s">
        <v>65</v>
      </c>
      <c r="J50" s="78" t="s">
        <v>38</v>
      </c>
      <c r="K50" s="84" t="s">
        <v>91</v>
      </c>
      <c r="L50" s="87">
        <v>38942</v>
      </c>
      <c r="M50" s="78" t="s">
        <v>59</v>
      </c>
    </row>
    <row r="51" spans="1:13" s="19" customFormat="1" ht="12.75" customHeight="1">
      <c r="A51" s="90">
        <v>45</v>
      </c>
      <c r="B51" s="91" t="s">
        <v>139</v>
      </c>
      <c r="C51" s="90">
        <v>1958</v>
      </c>
      <c r="D51" s="90" t="s">
        <v>54</v>
      </c>
      <c r="E51" s="90" t="s">
        <v>74</v>
      </c>
      <c r="F51" s="12" t="s">
        <v>384</v>
      </c>
      <c r="G51" s="90">
        <v>303</v>
      </c>
      <c r="H51" s="90" t="s">
        <v>129</v>
      </c>
      <c r="I51" s="93" t="s">
        <v>74</v>
      </c>
      <c r="J51" s="90" t="s">
        <v>38</v>
      </c>
      <c r="K51" s="92" t="s">
        <v>53</v>
      </c>
      <c r="L51" s="94">
        <v>26852</v>
      </c>
      <c r="M51" s="90" t="s">
        <v>52</v>
      </c>
    </row>
    <row r="52" spans="1:13" s="55" customFormat="1" ht="12.75" customHeight="1">
      <c r="A52" s="121">
        <v>46</v>
      </c>
      <c r="B52" s="97" t="s">
        <v>249</v>
      </c>
      <c r="C52" s="121">
        <v>1947</v>
      </c>
      <c r="D52" s="122" t="s">
        <v>119</v>
      </c>
      <c r="E52" s="121" t="s">
        <v>274</v>
      </c>
      <c r="F52" s="25" t="s">
        <v>385</v>
      </c>
      <c r="G52" s="121">
        <v>302</v>
      </c>
      <c r="H52" s="121" t="s">
        <v>40</v>
      </c>
      <c r="I52" s="99" t="s">
        <v>227</v>
      </c>
      <c r="J52" s="121" t="s">
        <v>38</v>
      </c>
      <c r="K52" s="122" t="s">
        <v>142</v>
      </c>
      <c r="L52" s="104">
        <v>23254</v>
      </c>
      <c r="M52" s="121" t="s">
        <v>118</v>
      </c>
    </row>
    <row r="53" spans="1:13" s="19" customFormat="1" ht="12.75" customHeight="1">
      <c r="A53" s="72">
        <v>47</v>
      </c>
      <c r="B53" s="75" t="s">
        <v>188</v>
      </c>
      <c r="C53" s="72">
        <v>1980</v>
      </c>
      <c r="D53" s="72" t="s">
        <v>69</v>
      </c>
      <c r="E53" s="72" t="s">
        <v>49</v>
      </c>
      <c r="F53" s="21" t="s">
        <v>497</v>
      </c>
      <c r="G53" s="72">
        <v>297</v>
      </c>
      <c r="H53" s="72" t="s">
        <v>181</v>
      </c>
      <c r="I53" s="72" t="s">
        <v>65</v>
      </c>
      <c r="J53" s="72" t="s">
        <v>38</v>
      </c>
      <c r="K53" s="79" t="s">
        <v>141</v>
      </c>
      <c r="L53" s="86">
        <v>33811</v>
      </c>
      <c r="M53" s="72" t="s">
        <v>36</v>
      </c>
    </row>
    <row r="54" spans="1:13" ht="12.75">
      <c r="A54" s="291">
        <v>48</v>
      </c>
      <c r="B54" s="292" t="s">
        <v>560</v>
      </c>
      <c r="C54" s="293">
        <v>1999</v>
      </c>
      <c r="D54" s="293" t="s">
        <v>119</v>
      </c>
      <c r="E54" s="294" t="s">
        <v>41</v>
      </c>
      <c r="F54" s="342" t="s">
        <v>577</v>
      </c>
      <c r="G54" s="296">
        <v>438</v>
      </c>
      <c r="H54" s="296" t="s">
        <v>129</v>
      </c>
      <c r="I54" s="296" t="s">
        <v>212</v>
      </c>
      <c r="J54" s="296" t="s">
        <v>38</v>
      </c>
      <c r="K54" s="297" t="s">
        <v>53</v>
      </c>
      <c r="L54" s="298">
        <v>42218</v>
      </c>
      <c r="M54" s="296" t="s">
        <v>52</v>
      </c>
    </row>
    <row r="55" spans="1:13" s="40" customFormat="1" ht="12.75">
      <c r="A55" s="71">
        <v>49</v>
      </c>
      <c r="B55" s="75" t="s">
        <v>138</v>
      </c>
      <c r="C55" s="71">
        <v>1960</v>
      </c>
      <c r="D55" s="71" t="s">
        <v>50</v>
      </c>
      <c r="E55" s="71" t="s">
        <v>134</v>
      </c>
      <c r="F55" s="7" t="s">
        <v>388</v>
      </c>
      <c r="G55" s="71">
        <v>295</v>
      </c>
      <c r="H55" s="71" t="s">
        <v>40</v>
      </c>
      <c r="I55" s="72" t="s">
        <v>68</v>
      </c>
      <c r="J55" s="71" t="s">
        <v>38</v>
      </c>
      <c r="K55" s="77" t="s">
        <v>137</v>
      </c>
      <c r="L55" s="86">
        <v>26915</v>
      </c>
      <c r="M55" s="71" t="s">
        <v>36</v>
      </c>
    </row>
    <row r="56" spans="1:13" s="19" customFormat="1" ht="12.75" customHeight="1">
      <c r="A56" s="73">
        <v>50</v>
      </c>
      <c r="B56" s="76" t="s">
        <v>136</v>
      </c>
      <c r="C56" s="73">
        <v>1959</v>
      </c>
      <c r="D56" s="73" t="s">
        <v>62</v>
      </c>
      <c r="E56" s="78" t="s">
        <v>134</v>
      </c>
      <c r="F56" s="17" t="s">
        <v>389</v>
      </c>
      <c r="G56" s="73">
        <v>293</v>
      </c>
      <c r="H56" s="73" t="s">
        <v>40</v>
      </c>
      <c r="I56" s="78" t="s">
        <v>68</v>
      </c>
      <c r="J56" s="73" t="s">
        <v>38</v>
      </c>
      <c r="K56" s="88" t="s">
        <v>79</v>
      </c>
      <c r="L56" s="87">
        <v>26915</v>
      </c>
      <c r="M56" s="73" t="s">
        <v>59</v>
      </c>
    </row>
    <row r="57" spans="1:13" ht="12.75">
      <c r="A57" s="410">
        <v>51</v>
      </c>
      <c r="B57" s="411" t="s">
        <v>331</v>
      </c>
      <c r="C57" s="410">
        <v>2001</v>
      </c>
      <c r="D57" s="410" t="s">
        <v>50</v>
      </c>
      <c r="E57" s="410" t="s">
        <v>212</v>
      </c>
      <c r="F57" s="207" t="s">
        <v>390</v>
      </c>
      <c r="G57" s="410">
        <v>431</v>
      </c>
      <c r="H57" s="413" t="s">
        <v>309</v>
      </c>
      <c r="I57" s="410" t="s">
        <v>318</v>
      </c>
      <c r="J57" s="410" t="s">
        <v>38</v>
      </c>
      <c r="K57" s="414" t="s">
        <v>91</v>
      </c>
      <c r="L57" s="415">
        <v>41868</v>
      </c>
      <c r="M57" s="410" t="s">
        <v>36</v>
      </c>
    </row>
    <row r="58" spans="1:13" s="19" customFormat="1" ht="12.75" customHeight="1">
      <c r="A58" s="234">
        <v>52</v>
      </c>
      <c r="B58" s="238" t="s">
        <v>301</v>
      </c>
      <c r="C58" s="234">
        <v>1990</v>
      </c>
      <c r="D58" s="234" t="s">
        <v>126</v>
      </c>
      <c r="E58" s="243" t="s">
        <v>41</v>
      </c>
      <c r="F58" s="106" t="s">
        <v>392</v>
      </c>
      <c r="G58" s="234">
        <v>427</v>
      </c>
      <c r="H58" s="234" t="s">
        <v>181</v>
      </c>
      <c r="I58" s="234" t="s">
        <v>65</v>
      </c>
      <c r="J58" s="234" t="s">
        <v>38</v>
      </c>
      <c r="K58" s="243" t="s">
        <v>79</v>
      </c>
      <c r="L58" s="254">
        <v>39306</v>
      </c>
      <c r="M58" s="234" t="s">
        <v>52</v>
      </c>
    </row>
    <row r="59" spans="1:13" s="40" customFormat="1" ht="12.75">
      <c r="A59" s="90">
        <v>53</v>
      </c>
      <c r="B59" s="91" t="s">
        <v>224</v>
      </c>
      <c r="C59" s="90">
        <v>1950</v>
      </c>
      <c r="D59" s="92" t="s">
        <v>62</v>
      </c>
      <c r="E59" s="90" t="s">
        <v>217</v>
      </c>
      <c r="F59" s="12" t="s">
        <v>393</v>
      </c>
      <c r="G59" s="90">
        <v>289</v>
      </c>
      <c r="H59" s="90" t="s">
        <v>40</v>
      </c>
      <c r="I59" s="93" t="s">
        <v>223</v>
      </c>
      <c r="J59" s="90" t="s">
        <v>123</v>
      </c>
      <c r="K59" s="92" t="s">
        <v>225</v>
      </c>
      <c r="L59" s="94">
        <v>23626</v>
      </c>
      <c r="M59" s="90" t="s">
        <v>52</v>
      </c>
    </row>
    <row r="60" spans="1:13" s="19" customFormat="1" ht="12.75">
      <c r="A60" s="428">
        <v>54</v>
      </c>
      <c r="B60" s="429" t="s">
        <v>608</v>
      </c>
      <c r="C60" s="428">
        <v>2001</v>
      </c>
      <c r="D60" s="428" t="s">
        <v>119</v>
      </c>
      <c r="E60" s="428" t="s">
        <v>41</v>
      </c>
      <c r="F60" s="450" t="s">
        <v>609</v>
      </c>
      <c r="G60" s="428">
        <v>414</v>
      </c>
      <c r="H60" s="428" t="s">
        <v>563</v>
      </c>
      <c r="I60" s="428" t="s">
        <v>319</v>
      </c>
      <c r="J60" s="428" t="s">
        <v>38</v>
      </c>
      <c r="K60" s="431" t="s">
        <v>95</v>
      </c>
      <c r="L60" s="432">
        <v>42953</v>
      </c>
      <c r="M60" s="428" t="s">
        <v>52</v>
      </c>
    </row>
    <row r="61" spans="1:13" s="19" customFormat="1" ht="12.75" customHeight="1">
      <c r="A61" s="72">
        <v>55</v>
      </c>
      <c r="B61" s="75" t="s">
        <v>198</v>
      </c>
      <c r="C61" s="71">
        <v>1985</v>
      </c>
      <c r="D61" s="71" t="s">
        <v>69</v>
      </c>
      <c r="E61" s="72" t="s">
        <v>65</v>
      </c>
      <c r="F61" s="21" t="s">
        <v>395</v>
      </c>
      <c r="G61" s="72">
        <v>284</v>
      </c>
      <c r="H61" s="72" t="s">
        <v>181</v>
      </c>
      <c r="I61" s="72" t="s">
        <v>65</v>
      </c>
      <c r="J61" s="72" t="s">
        <v>38</v>
      </c>
      <c r="K61" s="79" t="s">
        <v>53</v>
      </c>
      <c r="L61" s="86">
        <v>35631</v>
      </c>
      <c r="M61" s="72" t="s">
        <v>36</v>
      </c>
    </row>
    <row r="62" spans="1:13" s="19" customFormat="1" ht="12.75" customHeight="1">
      <c r="A62" s="146">
        <v>56</v>
      </c>
      <c r="B62" s="147" t="s">
        <v>303</v>
      </c>
      <c r="C62" s="441">
        <v>1993</v>
      </c>
      <c r="D62" s="146" t="s">
        <v>62</v>
      </c>
      <c r="E62" s="146" t="s">
        <v>203</v>
      </c>
      <c r="F62" s="100" t="s">
        <v>397</v>
      </c>
      <c r="G62" s="146">
        <v>399</v>
      </c>
      <c r="H62" s="146" t="s">
        <v>181</v>
      </c>
      <c r="I62" s="146" t="s">
        <v>65</v>
      </c>
      <c r="J62" s="146" t="s">
        <v>38</v>
      </c>
      <c r="K62" s="148" t="s">
        <v>95</v>
      </c>
      <c r="L62" s="149">
        <v>39306</v>
      </c>
      <c r="M62" s="146" t="s">
        <v>59</v>
      </c>
    </row>
    <row r="63" spans="1:13" s="19" customFormat="1" ht="12.75" customHeight="1">
      <c r="A63" s="73">
        <v>57</v>
      </c>
      <c r="B63" s="76" t="s">
        <v>266</v>
      </c>
      <c r="C63" s="73">
        <v>1957</v>
      </c>
      <c r="D63" s="88" t="s">
        <v>42</v>
      </c>
      <c r="E63" s="73" t="s">
        <v>49</v>
      </c>
      <c r="F63" s="17" t="s">
        <v>398</v>
      </c>
      <c r="G63" s="73">
        <v>271</v>
      </c>
      <c r="H63" s="73" t="s">
        <v>129</v>
      </c>
      <c r="I63" s="78" t="s">
        <v>267</v>
      </c>
      <c r="J63" s="73" t="s">
        <v>38</v>
      </c>
      <c r="K63" s="88" t="s">
        <v>110</v>
      </c>
      <c r="L63" s="87">
        <v>25063</v>
      </c>
      <c r="M63" s="73" t="s">
        <v>59</v>
      </c>
    </row>
    <row r="64" spans="1:13" s="40" customFormat="1" ht="12.75">
      <c r="A64" s="28">
        <v>58</v>
      </c>
      <c r="B64" s="27" t="s">
        <v>187</v>
      </c>
      <c r="C64" s="28">
        <v>1976</v>
      </c>
      <c r="D64" s="28" t="s">
        <v>126</v>
      </c>
      <c r="E64" s="28" t="s">
        <v>65</v>
      </c>
      <c r="F64" s="26" t="s">
        <v>498</v>
      </c>
      <c r="G64" s="28">
        <v>270</v>
      </c>
      <c r="H64" s="28" t="s">
        <v>181</v>
      </c>
      <c r="I64" s="28" t="s">
        <v>65</v>
      </c>
      <c r="J64" s="28" t="s">
        <v>38</v>
      </c>
      <c r="K64" s="39" t="s">
        <v>91</v>
      </c>
      <c r="L64" s="38">
        <v>34175</v>
      </c>
      <c r="M64" s="28" t="s">
        <v>118</v>
      </c>
    </row>
    <row r="65" spans="1:13" s="40" customFormat="1" ht="12.75">
      <c r="A65" s="56">
        <v>59</v>
      </c>
      <c r="B65" s="27" t="s">
        <v>263</v>
      </c>
      <c r="C65" s="23">
        <v>1953</v>
      </c>
      <c r="D65" s="24" t="s">
        <v>50</v>
      </c>
      <c r="E65" s="28" t="s">
        <v>223</v>
      </c>
      <c r="F65" s="57" t="s">
        <v>399</v>
      </c>
      <c r="G65" s="58">
        <v>268</v>
      </c>
      <c r="H65" s="56" t="s">
        <v>220</v>
      </c>
      <c r="I65" s="56" t="s">
        <v>49</v>
      </c>
      <c r="J65" s="58" t="s">
        <v>123</v>
      </c>
      <c r="K65" s="59" t="s">
        <v>142</v>
      </c>
      <c r="L65" s="62">
        <v>24284</v>
      </c>
      <c r="M65" s="56" t="s">
        <v>221</v>
      </c>
    </row>
    <row r="66" spans="1:13" s="19" customFormat="1" ht="12.75" customHeight="1">
      <c r="A66" s="9">
        <v>60</v>
      </c>
      <c r="B66" s="13" t="s">
        <v>135</v>
      </c>
      <c r="C66" s="9">
        <v>1957</v>
      </c>
      <c r="D66" s="9" t="s">
        <v>119</v>
      </c>
      <c r="E66" s="9" t="s">
        <v>134</v>
      </c>
      <c r="F66" s="12" t="s">
        <v>400</v>
      </c>
      <c r="G66" s="9">
        <v>268</v>
      </c>
      <c r="H66" s="9" t="s">
        <v>129</v>
      </c>
      <c r="I66" s="11" t="s">
        <v>74</v>
      </c>
      <c r="J66" s="9" t="s">
        <v>38</v>
      </c>
      <c r="K66" s="10" t="s">
        <v>60</v>
      </c>
      <c r="L66" s="42">
        <v>26852</v>
      </c>
      <c r="M66" s="9" t="s">
        <v>52</v>
      </c>
    </row>
    <row r="67" spans="1:13" ht="12.75">
      <c r="A67" s="61">
        <v>61</v>
      </c>
      <c r="B67" s="139" t="s">
        <v>313</v>
      </c>
      <c r="C67" s="16">
        <v>1998</v>
      </c>
      <c r="D67" s="16" t="s">
        <v>54</v>
      </c>
      <c r="E67" s="37" t="s">
        <v>41</v>
      </c>
      <c r="F67" s="141" t="s">
        <v>401</v>
      </c>
      <c r="G67" s="143">
        <v>382</v>
      </c>
      <c r="H67" s="61" t="s">
        <v>309</v>
      </c>
      <c r="I67" s="143" t="s">
        <v>199</v>
      </c>
      <c r="J67" s="143" t="s">
        <v>38</v>
      </c>
      <c r="K67" s="144" t="s">
        <v>101</v>
      </c>
      <c r="L67" s="145">
        <v>41490</v>
      </c>
      <c r="M67" s="61" t="s">
        <v>59</v>
      </c>
    </row>
    <row r="68" spans="1:13" ht="12.75">
      <c r="A68" s="212">
        <v>62</v>
      </c>
      <c r="B68" s="214" t="s">
        <v>328</v>
      </c>
      <c r="C68" s="216">
        <v>1999</v>
      </c>
      <c r="D68" s="217" t="s">
        <v>54</v>
      </c>
      <c r="E68" s="213" t="s">
        <v>49</v>
      </c>
      <c r="F68" s="219" t="s">
        <v>402</v>
      </c>
      <c r="G68" s="217">
        <v>376</v>
      </c>
      <c r="H68" s="217" t="s">
        <v>129</v>
      </c>
      <c r="I68" s="217" t="s">
        <v>49</v>
      </c>
      <c r="J68" s="217" t="s">
        <v>123</v>
      </c>
      <c r="K68" s="221" t="s">
        <v>53</v>
      </c>
      <c r="L68" s="223">
        <v>41854</v>
      </c>
      <c r="M68" s="217" t="s">
        <v>59</v>
      </c>
    </row>
    <row r="69" spans="1:13" s="54" customFormat="1" ht="12.75" customHeight="1">
      <c r="A69" s="14">
        <v>63</v>
      </c>
      <c r="B69" s="18" t="s">
        <v>272</v>
      </c>
      <c r="C69" s="14">
        <v>1954</v>
      </c>
      <c r="D69" s="15" t="s">
        <v>62</v>
      </c>
      <c r="E69" s="16" t="s">
        <v>41</v>
      </c>
      <c r="F69" s="17" t="s">
        <v>403</v>
      </c>
      <c r="G69" s="14">
        <v>264</v>
      </c>
      <c r="H69" s="16" t="s">
        <v>129</v>
      </c>
      <c r="I69" s="16" t="s">
        <v>267</v>
      </c>
      <c r="J69" s="14" t="s">
        <v>38</v>
      </c>
      <c r="K69" s="15" t="s">
        <v>225</v>
      </c>
      <c r="L69" s="36">
        <v>25063</v>
      </c>
      <c r="M69" s="16" t="s">
        <v>59</v>
      </c>
    </row>
    <row r="70" spans="1:13" ht="12.75">
      <c r="A70" s="61">
        <v>64</v>
      </c>
      <c r="B70" s="139" t="s">
        <v>314</v>
      </c>
      <c r="C70" s="16">
        <v>1998</v>
      </c>
      <c r="D70" s="16" t="s">
        <v>54</v>
      </c>
      <c r="E70" s="37" t="s">
        <v>199</v>
      </c>
      <c r="F70" s="141" t="s">
        <v>404</v>
      </c>
      <c r="G70" s="143">
        <v>372</v>
      </c>
      <c r="H70" s="61" t="s">
        <v>309</v>
      </c>
      <c r="I70" s="143" t="s">
        <v>199</v>
      </c>
      <c r="J70" s="143" t="s">
        <v>38</v>
      </c>
      <c r="K70" s="144" t="s">
        <v>97</v>
      </c>
      <c r="L70" s="145">
        <v>41490</v>
      </c>
      <c r="M70" s="61" t="s">
        <v>59</v>
      </c>
    </row>
    <row r="71" spans="1:13" ht="12.75">
      <c r="A71" s="69">
        <v>65</v>
      </c>
      <c r="B71" s="68" t="s">
        <v>311</v>
      </c>
      <c r="C71" s="11">
        <v>1997</v>
      </c>
      <c r="D71" s="11" t="s">
        <v>119</v>
      </c>
      <c r="E71" s="151" t="s">
        <v>199</v>
      </c>
      <c r="F71" s="152" t="s">
        <v>406</v>
      </c>
      <c r="G71" s="153">
        <v>367</v>
      </c>
      <c r="H71" s="69" t="s">
        <v>309</v>
      </c>
      <c r="I71" s="153" t="s">
        <v>199</v>
      </c>
      <c r="J71" s="153" t="s">
        <v>38</v>
      </c>
      <c r="K71" s="44" t="s">
        <v>53</v>
      </c>
      <c r="L71" s="154">
        <v>41490</v>
      </c>
      <c r="M71" s="69" t="s">
        <v>118</v>
      </c>
    </row>
    <row r="72" spans="1:13" s="19" customFormat="1" ht="12.75" customHeight="1">
      <c r="A72" s="23">
        <v>66</v>
      </c>
      <c r="B72" s="27" t="s">
        <v>226</v>
      </c>
      <c r="C72" s="23">
        <v>1946</v>
      </c>
      <c r="D72" s="24" t="s">
        <v>126</v>
      </c>
      <c r="E72" s="28" t="s">
        <v>287</v>
      </c>
      <c r="F72" s="25" t="s">
        <v>407</v>
      </c>
      <c r="G72" s="23">
        <v>259</v>
      </c>
      <c r="H72" s="28" t="s">
        <v>40</v>
      </c>
      <c r="I72" s="28" t="s">
        <v>227</v>
      </c>
      <c r="J72" s="23" t="s">
        <v>38</v>
      </c>
      <c r="K72" s="24" t="s">
        <v>137</v>
      </c>
      <c r="L72" s="38">
        <v>23254</v>
      </c>
      <c r="M72" s="28" t="s">
        <v>118</v>
      </c>
    </row>
    <row r="73" spans="1:13" s="19" customFormat="1" ht="12.75" customHeight="1">
      <c r="A73" s="14">
        <v>67</v>
      </c>
      <c r="B73" s="18" t="s">
        <v>273</v>
      </c>
      <c r="C73" s="14">
        <v>1982</v>
      </c>
      <c r="D73" s="14" t="s">
        <v>54</v>
      </c>
      <c r="E73" s="16" t="s">
        <v>203</v>
      </c>
      <c r="F73" s="22" t="s">
        <v>408</v>
      </c>
      <c r="G73" s="14">
        <v>254</v>
      </c>
      <c r="H73" s="16" t="s">
        <v>40</v>
      </c>
      <c r="I73" s="16" t="s">
        <v>74</v>
      </c>
      <c r="J73" s="14" t="s">
        <v>38</v>
      </c>
      <c r="K73" s="15" t="s">
        <v>82</v>
      </c>
      <c r="L73" s="36">
        <v>35664</v>
      </c>
      <c r="M73" s="14" t="s">
        <v>59</v>
      </c>
    </row>
    <row r="74" spans="1:13" s="19" customFormat="1" ht="12.75" customHeight="1">
      <c r="A74" s="23">
        <v>68</v>
      </c>
      <c r="B74" s="27" t="s">
        <v>215</v>
      </c>
      <c r="C74" s="28">
        <v>1975</v>
      </c>
      <c r="D74" s="28" t="s">
        <v>119</v>
      </c>
      <c r="E74" s="28" t="s">
        <v>49</v>
      </c>
      <c r="F74" s="26" t="s">
        <v>410</v>
      </c>
      <c r="G74" s="23">
        <v>246</v>
      </c>
      <c r="H74" s="28" t="s">
        <v>191</v>
      </c>
      <c r="I74" s="28" t="s">
        <v>65</v>
      </c>
      <c r="J74" s="23" t="s">
        <v>38</v>
      </c>
      <c r="K74" s="24" t="s">
        <v>79</v>
      </c>
      <c r="L74" s="38">
        <v>33447</v>
      </c>
      <c r="M74" s="23" t="s">
        <v>118</v>
      </c>
    </row>
    <row r="75" spans="1:13" s="51" customFormat="1" ht="12.75">
      <c r="A75" s="11">
        <v>69</v>
      </c>
      <c r="B75" s="13" t="s">
        <v>186</v>
      </c>
      <c r="C75" s="11">
        <v>1977</v>
      </c>
      <c r="D75" s="11" t="s">
        <v>54</v>
      </c>
      <c r="E75" s="11" t="s">
        <v>74</v>
      </c>
      <c r="F75" s="30" t="s">
        <v>411</v>
      </c>
      <c r="G75" s="11">
        <v>245</v>
      </c>
      <c r="H75" s="11" t="s">
        <v>181</v>
      </c>
      <c r="I75" s="11" t="s">
        <v>65</v>
      </c>
      <c r="J75" s="11" t="s">
        <v>38</v>
      </c>
      <c r="K75" s="43" t="s">
        <v>53</v>
      </c>
      <c r="L75" s="42">
        <v>33811</v>
      </c>
      <c r="M75" s="11" t="s">
        <v>52</v>
      </c>
    </row>
    <row r="76" spans="1:13" s="19" customFormat="1" ht="12.75">
      <c r="A76" s="4">
        <v>70</v>
      </c>
      <c r="B76" s="8" t="s">
        <v>175</v>
      </c>
      <c r="C76" s="4">
        <v>1965</v>
      </c>
      <c r="D76" s="4" t="s">
        <v>69</v>
      </c>
      <c r="E76" s="4" t="s">
        <v>61</v>
      </c>
      <c r="F76" s="7" t="s">
        <v>412</v>
      </c>
      <c r="G76" s="4">
        <v>245</v>
      </c>
      <c r="H76" s="4" t="s">
        <v>40</v>
      </c>
      <c r="I76" s="6" t="s">
        <v>39</v>
      </c>
      <c r="J76" s="4" t="s">
        <v>38</v>
      </c>
      <c r="K76" s="5" t="s">
        <v>174</v>
      </c>
      <c r="L76" s="41">
        <v>28372</v>
      </c>
      <c r="M76" s="4" t="s">
        <v>36</v>
      </c>
    </row>
    <row r="77" spans="1:13" s="40" customFormat="1" ht="12.75">
      <c r="A77" s="14">
        <v>71</v>
      </c>
      <c r="B77" s="18" t="s">
        <v>173</v>
      </c>
      <c r="C77" s="14">
        <v>1963</v>
      </c>
      <c r="D77" s="14" t="s">
        <v>62</v>
      </c>
      <c r="E77" s="16" t="s">
        <v>49</v>
      </c>
      <c r="F77" s="17" t="s">
        <v>413</v>
      </c>
      <c r="G77" s="14">
        <v>244</v>
      </c>
      <c r="H77" s="14" t="s">
        <v>40</v>
      </c>
      <c r="I77" s="16" t="s">
        <v>39</v>
      </c>
      <c r="J77" s="14" t="s">
        <v>38</v>
      </c>
      <c r="K77" s="15" t="s">
        <v>172</v>
      </c>
      <c r="L77" s="36">
        <v>28372</v>
      </c>
      <c r="M77" s="14" t="s">
        <v>59</v>
      </c>
    </row>
    <row r="78" spans="1:13" s="19" customFormat="1" ht="12.75" customHeight="1">
      <c r="A78" s="105">
        <v>72</v>
      </c>
      <c r="B78" s="106" t="s">
        <v>304</v>
      </c>
      <c r="C78" s="105">
        <v>1991</v>
      </c>
      <c r="D78" s="105" t="s">
        <v>119</v>
      </c>
      <c r="E78" s="107" t="s">
        <v>199</v>
      </c>
      <c r="F78" s="106" t="s">
        <v>414</v>
      </c>
      <c r="G78" s="105">
        <v>337</v>
      </c>
      <c r="H78" s="105" t="s">
        <v>181</v>
      </c>
      <c r="I78" s="105" t="s">
        <v>65</v>
      </c>
      <c r="J78" s="105" t="s">
        <v>38</v>
      </c>
      <c r="K78" s="107" t="s">
        <v>53</v>
      </c>
      <c r="L78" s="119">
        <v>39306</v>
      </c>
      <c r="M78" s="105" t="s">
        <v>52</v>
      </c>
    </row>
    <row r="79" spans="1:13" s="19" customFormat="1" ht="12.75" customHeight="1">
      <c r="A79" s="23">
        <v>73</v>
      </c>
      <c r="B79" s="27" t="s">
        <v>251</v>
      </c>
      <c r="C79" s="23">
        <v>1952</v>
      </c>
      <c r="D79" s="24" t="s">
        <v>126</v>
      </c>
      <c r="E79" s="23" t="s">
        <v>252</v>
      </c>
      <c r="F79" s="25" t="s">
        <v>415</v>
      </c>
      <c r="G79" s="23">
        <v>244</v>
      </c>
      <c r="H79" s="23" t="s">
        <v>40</v>
      </c>
      <c r="I79" s="28" t="s">
        <v>134</v>
      </c>
      <c r="J79" s="23" t="s">
        <v>38</v>
      </c>
      <c r="K79" s="24" t="s">
        <v>253</v>
      </c>
      <c r="L79" s="38">
        <v>25445</v>
      </c>
      <c r="M79" s="28" t="s">
        <v>232</v>
      </c>
    </row>
    <row r="80" spans="1:13" ht="12.75">
      <c r="A80" s="324">
        <v>74</v>
      </c>
      <c r="B80" s="325" t="s">
        <v>567</v>
      </c>
      <c r="C80" s="324">
        <v>2003</v>
      </c>
      <c r="D80" s="324" t="s">
        <v>69</v>
      </c>
      <c r="E80" s="326" t="s">
        <v>320</v>
      </c>
      <c r="F80" s="327" t="s">
        <v>575</v>
      </c>
      <c r="G80" s="324">
        <v>335</v>
      </c>
      <c r="H80" s="324" t="s">
        <v>40</v>
      </c>
      <c r="I80" s="324" t="s">
        <v>319</v>
      </c>
      <c r="J80" s="324" t="s">
        <v>38</v>
      </c>
      <c r="K80" s="328" t="s">
        <v>79</v>
      </c>
      <c r="L80" s="329">
        <v>42238</v>
      </c>
      <c r="M80" s="324" t="s">
        <v>36</v>
      </c>
    </row>
    <row r="81" spans="1:13" s="19" customFormat="1" ht="12.75" customHeight="1">
      <c r="A81" s="14">
        <v>75</v>
      </c>
      <c r="B81" s="18" t="s">
        <v>261</v>
      </c>
      <c r="C81" s="14">
        <v>1956</v>
      </c>
      <c r="D81" s="15" t="s">
        <v>50</v>
      </c>
      <c r="E81" s="16" t="s">
        <v>230</v>
      </c>
      <c r="F81" s="17" t="s">
        <v>416</v>
      </c>
      <c r="G81" s="14">
        <v>242</v>
      </c>
      <c r="H81" s="14" t="s">
        <v>40</v>
      </c>
      <c r="I81" s="16" t="s">
        <v>134</v>
      </c>
      <c r="J81" s="14" t="s">
        <v>38</v>
      </c>
      <c r="K81" s="15" t="s">
        <v>87</v>
      </c>
      <c r="L81" s="36">
        <v>25445</v>
      </c>
      <c r="M81" s="14" t="s">
        <v>59</v>
      </c>
    </row>
    <row r="82" spans="1:13" s="19" customFormat="1" ht="12.75" customHeight="1">
      <c r="A82" s="23">
        <v>76</v>
      </c>
      <c r="B82" s="27" t="s">
        <v>244</v>
      </c>
      <c r="C82" s="23">
        <v>1954</v>
      </c>
      <c r="D82" s="24" t="s">
        <v>54</v>
      </c>
      <c r="E82" s="28" t="s">
        <v>134</v>
      </c>
      <c r="F82" s="25" t="s">
        <v>418</v>
      </c>
      <c r="G82" s="23">
        <v>236</v>
      </c>
      <c r="H82" s="28" t="s">
        <v>40</v>
      </c>
      <c r="I82" s="28" t="s">
        <v>134</v>
      </c>
      <c r="J82" s="23" t="s">
        <v>38</v>
      </c>
      <c r="K82" s="24" t="s">
        <v>245</v>
      </c>
      <c r="L82" s="38">
        <v>25445</v>
      </c>
      <c r="M82" s="28" t="s">
        <v>232</v>
      </c>
    </row>
    <row r="83" spans="1:13" s="19" customFormat="1" ht="12.75" customHeight="1">
      <c r="A83" s="14">
        <v>77</v>
      </c>
      <c r="B83" s="18" t="s">
        <v>213</v>
      </c>
      <c r="C83" s="14">
        <v>1983</v>
      </c>
      <c r="D83" s="14" t="s">
        <v>62</v>
      </c>
      <c r="E83" s="16" t="s">
        <v>199</v>
      </c>
      <c r="F83" s="22" t="s">
        <v>419</v>
      </c>
      <c r="G83" s="14">
        <v>234</v>
      </c>
      <c r="H83" s="16" t="s">
        <v>40</v>
      </c>
      <c r="I83" s="16" t="s">
        <v>74</v>
      </c>
      <c r="J83" s="14" t="s">
        <v>38</v>
      </c>
      <c r="K83" s="15" t="s">
        <v>60</v>
      </c>
      <c r="L83" s="36">
        <v>35664</v>
      </c>
      <c r="M83" s="14" t="s">
        <v>59</v>
      </c>
    </row>
    <row r="84" spans="1:13" s="51" customFormat="1" ht="12.75">
      <c r="A84" s="23">
        <v>78</v>
      </c>
      <c r="B84" s="27" t="s">
        <v>256</v>
      </c>
      <c r="C84" s="23">
        <v>1947</v>
      </c>
      <c r="D84" s="24" t="s">
        <v>119</v>
      </c>
      <c r="E84" s="23" t="s">
        <v>240</v>
      </c>
      <c r="F84" s="25" t="s">
        <v>420</v>
      </c>
      <c r="G84" s="23">
        <v>234</v>
      </c>
      <c r="H84" s="23" t="s">
        <v>40</v>
      </c>
      <c r="I84" s="28" t="s">
        <v>227</v>
      </c>
      <c r="J84" s="23" t="s">
        <v>38</v>
      </c>
      <c r="K84" s="24" t="s">
        <v>128</v>
      </c>
      <c r="L84" s="38">
        <v>23254</v>
      </c>
      <c r="M84" s="23" t="s">
        <v>118</v>
      </c>
    </row>
    <row r="85" spans="1:13" s="19" customFormat="1" ht="12.75" customHeight="1">
      <c r="A85" s="23">
        <v>79</v>
      </c>
      <c r="B85" s="27" t="s">
        <v>229</v>
      </c>
      <c r="C85" s="23">
        <v>1954</v>
      </c>
      <c r="D85" s="24" t="s">
        <v>54</v>
      </c>
      <c r="E85" s="23" t="s">
        <v>230</v>
      </c>
      <c r="F85" s="25" t="s">
        <v>421</v>
      </c>
      <c r="G85" s="23">
        <v>232</v>
      </c>
      <c r="H85" s="23" t="s">
        <v>40</v>
      </c>
      <c r="I85" s="28" t="s">
        <v>134</v>
      </c>
      <c r="J85" s="23" t="s">
        <v>38</v>
      </c>
      <c r="K85" s="24" t="s">
        <v>231</v>
      </c>
      <c r="L85" s="38">
        <v>25445</v>
      </c>
      <c r="M85" s="28" t="s">
        <v>232</v>
      </c>
    </row>
    <row r="86" spans="1:13" s="19" customFormat="1" ht="12.75">
      <c r="A86" s="14">
        <v>80</v>
      </c>
      <c r="B86" s="60" t="s">
        <v>243</v>
      </c>
      <c r="C86" s="61">
        <v>1989</v>
      </c>
      <c r="D86" s="16" t="s">
        <v>62</v>
      </c>
      <c r="E86" s="61" t="s">
        <v>74</v>
      </c>
      <c r="F86" s="22" t="s">
        <v>422</v>
      </c>
      <c r="G86" s="16">
        <v>229</v>
      </c>
      <c r="H86" s="16" t="s">
        <v>129</v>
      </c>
      <c r="I86" s="16" t="s">
        <v>65</v>
      </c>
      <c r="J86" s="16" t="s">
        <v>38</v>
      </c>
      <c r="K86" s="15" t="s">
        <v>79</v>
      </c>
      <c r="L86" s="36">
        <v>37822</v>
      </c>
      <c r="M86" s="16" t="s">
        <v>59</v>
      </c>
    </row>
    <row r="87" spans="1:13" s="19" customFormat="1" ht="12.75">
      <c r="A87" s="23">
        <v>81</v>
      </c>
      <c r="B87" s="27" t="s">
        <v>192</v>
      </c>
      <c r="C87" s="28">
        <v>1974</v>
      </c>
      <c r="D87" s="28" t="s">
        <v>62</v>
      </c>
      <c r="E87" s="28" t="s">
        <v>41</v>
      </c>
      <c r="F87" s="26" t="s">
        <v>423</v>
      </c>
      <c r="G87" s="23">
        <v>229</v>
      </c>
      <c r="H87" s="28" t="s">
        <v>191</v>
      </c>
      <c r="I87" s="28" t="s">
        <v>65</v>
      </c>
      <c r="J87" s="23" t="s">
        <v>38</v>
      </c>
      <c r="K87" s="24" t="s">
        <v>53</v>
      </c>
      <c r="L87" s="38">
        <v>33447</v>
      </c>
      <c r="M87" s="23" t="s">
        <v>118</v>
      </c>
    </row>
    <row r="88" spans="1:13" s="19" customFormat="1" ht="12.75" customHeight="1">
      <c r="A88" s="4">
        <v>82</v>
      </c>
      <c r="B88" s="8" t="s">
        <v>265</v>
      </c>
      <c r="C88" s="4">
        <v>1967</v>
      </c>
      <c r="D88" s="4" t="s">
        <v>69</v>
      </c>
      <c r="E88" s="6" t="s">
        <v>61</v>
      </c>
      <c r="F88" s="7" t="s">
        <v>424</v>
      </c>
      <c r="G88" s="4">
        <v>229</v>
      </c>
      <c r="H88" s="6" t="s">
        <v>40</v>
      </c>
      <c r="I88" s="6" t="s">
        <v>61</v>
      </c>
      <c r="J88" s="4" t="s">
        <v>38</v>
      </c>
      <c r="K88" s="5" t="s">
        <v>117</v>
      </c>
      <c r="L88" s="41">
        <v>29100</v>
      </c>
      <c r="M88" s="4" t="s">
        <v>36</v>
      </c>
    </row>
    <row r="89" spans="1:13" s="19" customFormat="1" ht="12.75" customHeight="1">
      <c r="A89" s="70">
        <v>83</v>
      </c>
      <c r="B89" s="74" t="s">
        <v>305</v>
      </c>
      <c r="C89" s="70">
        <v>1995</v>
      </c>
      <c r="D89" s="70" t="s">
        <v>69</v>
      </c>
      <c r="E89" s="70" t="s">
        <v>41</v>
      </c>
      <c r="F89" s="80" t="s">
        <v>425</v>
      </c>
      <c r="G89" s="70">
        <v>299</v>
      </c>
      <c r="H89" s="70" t="s">
        <v>181</v>
      </c>
      <c r="I89" s="70" t="s">
        <v>65</v>
      </c>
      <c r="J89" s="70" t="s">
        <v>38</v>
      </c>
      <c r="K89" s="83" t="s">
        <v>79</v>
      </c>
      <c r="L89" s="120">
        <v>39306</v>
      </c>
      <c r="M89" s="70" t="s">
        <v>36</v>
      </c>
    </row>
    <row r="90" spans="1:13" s="19" customFormat="1" ht="12.75" customHeight="1">
      <c r="A90" s="4">
        <v>84</v>
      </c>
      <c r="B90" s="8" t="s">
        <v>116</v>
      </c>
      <c r="C90" s="5">
        <v>1967</v>
      </c>
      <c r="D90" s="4" t="s">
        <v>69</v>
      </c>
      <c r="E90" s="6" t="s">
        <v>61</v>
      </c>
      <c r="F90" s="7" t="s">
        <v>426</v>
      </c>
      <c r="G90" s="4">
        <v>224</v>
      </c>
      <c r="H90" s="6" t="s">
        <v>40</v>
      </c>
      <c r="I90" s="6" t="s">
        <v>61</v>
      </c>
      <c r="J90" s="4" t="s">
        <v>38</v>
      </c>
      <c r="K90" s="5" t="s">
        <v>115</v>
      </c>
      <c r="L90" s="41">
        <v>29100</v>
      </c>
      <c r="M90" s="4" t="s">
        <v>36</v>
      </c>
    </row>
    <row r="91" spans="1:13" s="19" customFormat="1" ht="12.75" customHeight="1">
      <c r="A91" s="4">
        <v>85</v>
      </c>
      <c r="B91" s="8" t="s">
        <v>73</v>
      </c>
      <c r="C91" s="4">
        <v>1962</v>
      </c>
      <c r="D91" s="4" t="s">
        <v>50</v>
      </c>
      <c r="E91" s="4" t="s">
        <v>49</v>
      </c>
      <c r="F91" s="7" t="s">
        <v>427</v>
      </c>
      <c r="G91" s="4">
        <v>224</v>
      </c>
      <c r="H91" s="6" t="s">
        <v>40</v>
      </c>
      <c r="I91" s="6" t="s">
        <v>39</v>
      </c>
      <c r="J91" s="4" t="s">
        <v>38</v>
      </c>
      <c r="K91" s="5" t="s">
        <v>72</v>
      </c>
      <c r="L91" s="41">
        <v>27645</v>
      </c>
      <c r="M91" s="4" t="s">
        <v>36</v>
      </c>
    </row>
    <row r="92" spans="1:13" s="40" customFormat="1" ht="12.75">
      <c r="A92" s="4">
        <v>86</v>
      </c>
      <c r="B92" s="8" t="s">
        <v>112</v>
      </c>
      <c r="C92" s="4">
        <v>1964</v>
      </c>
      <c r="D92" s="4" t="s">
        <v>50</v>
      </c>
      <c r="E92" s="4" t="s">
        <v>41</v>
      </c>
      <c r="F92" s="7" t="s">
        <v>428</v>
      </c>
      <c r="G92" s="4">
        <v>223</v>
      </c>
      <c r="H92" s="4" t="s">
        <v>40</v>
      </c>
      <c r="I92" s="6" t="s">
        <v>39</v>
      </c>
      <c r="J92" s="4" t="s">
        <v>38</v>
      </c>
      <c r="K92" s="5" t="s">
        <v>171</v>
      </c>
      <c r="L92" s="41">
        <v>28372</v>
      </c>
      <c r="M92" s="4" t="s">
        <v>36</v>
      </c>
    </row>
    <row r="93" spans="1:13" s="19" customFormat="1" ht="12.75" customHeight="1">
      <c r="A93" s="43">
        <v>87</v>
      </c>
      <c r="B93" s="64" t="s">
        <v>235</v>
      </c>
      <c r="C93" s="11">
        <v>1988</v>
      </c>
      <c r="D93" s="11" t="s">
        <v>126</v>
      </c>
      <c r="E93" s="43" t="s">
        <v>212</v>
      </c>
      <c r="F93" s="12" t="s">
        <v>429</v>
      </c>
      <c r="G93" s="65">
        <v>294</v>
      </c>
      <c r="H93" s="11" t="s">
        <v>181</v>
      </c>
      <c r="I93" s="11" t="s">
        <v>65</v>
      </c>
      <c r="J93" s="11" t="s">
        <v>38</v>
      </c>
      <c r="K93" s="43" t="s">
        <v>91</v>
      </c>
      <c r="L93" s="42">
        <v>38543</v>
      </c>
      <c r="M93" s="11" t="s">
        <v>52</v>
      </c>
    </row>
    <row r="94" spans="1:13" ht="12.75" customHeight="1">
      <c r="A94" s="4">
        <v>88</v>
      </c>
      <c r="B94" s="8" t="s">
        <v>45</v>
      </c>
      <c r="C94" s="4">
        <v>1964</v>
      </c>
      <c r="D94" s="4" t="s">
        <v>50</v>
      </c>
      <c r="E94" s="4" t="s">
        <v>41</v>
      </c>
      <c r="F94" s="7" t="s">
        <v>430</v>
      </c>
      <c r="G94" s="4">
        <v>222</v>
      </c>
      <c r="H94" s="4" t="s">
        <v>40</v>
      </c>
      <c r="I94" s="6" t="s">
        <v>39</v>
      </c>
      <c r="J94" s="4" t="s">
        <v>38</v>
      </c>
      <c r="K94" s="5" t="s">
        <v>170</v>
      </c>
      <c r="L94" s="41">
        <v>28372</v>
      </c>
      <c r="M94" s="4" t="s">
        <v>36</v>
      </c>
    </row>
    <row r="95" spans="1:13" s="19" customFormat="1" ht="12.75" customHeight="1">
      <c r="A95" s="23">
        <v>89</v>
      </c>
      <c r="B95" s="27" t="s">
        <v>275</v>
      </c>
      <c r="C95" s="23">
        <v>1946</v>
      </c>
      <c r="D95" s="24" t="s">
        <v>119</v>
      </c>
      <c r="E95" s="23" t="s">
        <v>276</v>
      </c>
      <c r="F95" s="25" t="s">
        <v>431</v>
      </c>
      <c r="G95" s="23">
        <v>220</v>
      </c>
      <c r="H95" s="23" t="s">
        <v>40</v>
      </c>
      <c r="I95" s="28" t="s">
        <v>280</v>
      </c>
      <c r="J95" s="23" t="s">
        <v>38</v>
      </c>
      <c r="K95" s="24" t="s">
        <v>110</v>
      </c>
      <c r="L95" s="38">
        <v>22891</v>
      </c>
      <c r="M95" s="23" t="s">
        <v>118</v>
      </c>
    </row>
    <row r="96" spans="1:13" s="19" customFormat="1" ht="12.75" customHeight="1">
      <c r="A96" s="9">
        <v>90</v>
      </c>
      <c r="B96" s="13" t="s">
        <v>169</v>
      </c>
      <c r="C96" s="9">
        <v>1962</v>
      </c>
      <c r="D96" s="9" t="s">
        <v>54</v>
      </c>
      <c r="E96" s="9" t="s">
        <v>61</v>
      </c>
      <c r="F96" s="12" t="s">
        <v>432</v>
      </c>
      <c r="G96" s="9">
        <v>219</v>
      </c>
      <c r="H96" s="9" t="s">
        <v>40</v>
      </c>
      <c r="I96" s="11" t="s">
        <v>39</v>
      </c>
      <c r="J96" s="9" t="s">
        <v>38</v>
      </c>
      <c r="K96" s="10" t="s">
        <v>91</v>
      </c>
      <c r="L96" s="42">
        <v>28372</v>
      </c>
      <c r="M96" s="9" t="s">
        <v>52</v>
      </c>
    </row>
    <row r="97" spans="1:13" s="40" customFormat="1" ht="12.75">
      <c r="A97" s="9">
        <v>91</v>
      </c>
      <c r="B97" s="13" t="s">
        <v>258</v>
      </c>
      <c r="C97" s="9">
        <v>1949</v>
      </c>
      <c r="D97" s="10" t="s">
        <v>54</v>
      </c>
      <c r="E97" s="9" t="s">
        <v>270</v>
      </c>
      <c r="F97" s="12" t="s">
        <v>433</v>
      </c>
      <c r="G97" s="9">
        <v>215</v>
      </c>
      <c r="H97" s="9" t="s">
        <v>40</v>
      </c>
      <c r="I97" s="11" t="s">
        <v>223</v>
      </c>
      <c r="J97" s="9" t="s">
        <v>123</v>
      </c>
      <c r="K97" s="10" t="s">
        <v>101</v>
      </c>
      <c r="L97" s="42">
        <v>23626</v>
      </c>
      <c r="M97" s="9" t="s">
        <v>52</v>
      </c>
    </row>
    <row r="98" spans="1:13" ht="12.75">
      <c r="A98" s="61">
        <v>92</v>
      </c>
      <c r="B98" s="139" t="s">
        <v>315</v>
      </c>
      <c r="C98" s="16">
        <v>1998</v>
      </c>
      <c r="D98" s="16" t="s">
        <v>54</v>
      </c>
      <c r="E98" s="37" t="s">
        <v>41</v>
      </c>
      <c r="F98" s="141" t="s">
        <v>434</v>
      </c>
      <c r="G98" s="143">
        <v>279</v>
      </c>
      <c r="H98" s="61" t="s">
        <v>309</v>
      </c>
      <c r="I98" s="143" t="s">
        <v>199</v>
      </c>
      <c r="J98" s="143" t="s">
        <v>38</v>
      </c>
      <c r="K98" s="144" t="s">
        <v>87</v>
      </c>
      <c r="L98" s="145">
        <v>41490</v>
      </c>
      <c r="M98" s="61" t="s">
        <v>59</v>
      </c>
    </row>
    <row r="99" spans="1:13" s="19" customFormat="1" ht="12.75" customHeight="1">
      <c r="A99" s="4">
        <v>93</v>
      </c>
      <c r="B99" s="8" t="s">
        <v>43</v>
      </c>
      <c r="C99" s="4">
        <v>1964</v>
      </c>
      <c r="D99" s="4" t="s">
        <v>50</v>
      </c>
      <c r="E99" s="4" t="s">
        <v>41</v>
      </c>
      <c r="F99" s="7" t="s">
        <v>435</v>
      </c>
      <c r="G99" s="4">
        <v>214</v>
      </c>
      <c r="H99" s="4" t="s">
        <v>40</v>
      </c>
      <c r="I99" s="6" t="s">
        <v>39</v>
      </c>
      <c r="J99" s="4" t="s">
        <v>38</v>
      </c>
      <c r="K99" s="5" t="s">
        <v>168</v>
      </c>
      <c r="L99" s="41">
        <v>28372</v>
      </c>
      <c r="M99" s="4" t="s">
        <v>36</v>
      </c>
    </row>
    <row r="100" spans="1:13" ht="12.75">
      <c r="A100" s="212">
        <v>94</v>
      </c>
      <c r="B100" s="228" t="s">
        <v>336</v>
      </c>
      <c r="C100" s="217">
        <v>1999</v>
      </c>
      <c r="D100" s="217" t="s">
        <v>54</v>
      </c>
      <c r="E100" s="217" t="s">
        <v>318</v>
      </c>
      <c r="F100" s="219" t="s">
        <v>436</v>
      </c>
      <c r="G100" s="217">
        <v>278</v>
      </c>
      <c r="H100" s="217" t="s">
        <v>338</v>
      </c>
      <c r="I100" s="217" t="s">
        <v>319</v>
      </c>
      <c r="J100" s="217" t="s">
        <v>38</v>
      </c>
      <c r="K100" s="221" t="s">
        <v>91</v>
      </c>
      <c r="L100" s="223">
        <v>41854</v>
      </c>
      <c r="M100" s="217" t="s">
        <v>59</v>
      </c>
    </row>
    <row r="101" spans="1:13" s="19" customFormat="1" ht="12.75" customHeight="1">
      <c r="A101" s="9">
        <v>95</v>
      </c>
      <c r="B101" s="13" t="s">
        <v>63</v>
      </c>
      <c r="C101" s="9">
        <v>1961</v>
      </c>
      <c r="D101" s="9" t="s">
        <v>119</v>
      </c>
      <c r="E101" s="9" t="s">
        <v>61</v>
      </c>
      <c r="F101" s="12" t="s">
        <v>499</v>
      </c>
      <c r="G101" s="9">
        <v>213</v>
      </c>
      <c r="H101" s="9" t="s">
        <v>40</v>
      </c>
      <c r="I101" s="11" t="s">
        <v>39</v>
      </c>
      <c r="J101" s="9" t="s">
        <v>38</v>
      </c>
      <c r="K101" s="10" t="s">
        <v>95</v>
      </c>
      <c r="L101" s="42">
        <v>28372</v>
      </c>
      <c r="M101" s="9" t="s">
        <v>52</v>
      </c>
    </row>
    <row r="102" spans="1:13" s="40" customFormat="1" ht="12.75">
      <c r="A102" s="6">
        <v>96</v>
      </c>
      <c r="B102" s="8" t="s">
        <v>185</v>
      </c>
      <c r="C102" s="6">
        <v>1979</v>
      </c>
      <c r="D102" s="6" t="s">
        <v>50</v>
      </c>
      <c r="E102" s="6" t="s">
        <v>65</v>
      </c>
      <c r="F102" s="21" t="s">
        <v>437</v>
      </c>
      <c r="G102" s="6">
        <v>212</v>
      </c>
      <c r="H102" s="6" t="s">
        <v>181</v>
      </c>
      <c r="I102" s="6" t="s">
        <v>65</v>
      </c>
      <c r="J102" s="6" t="s">
        <v>38</v>
      </c>
      <c r="K102" s="29" t="s">
        <v>128</v>
      </c>
      <c r="L102" s="41">
        <v>33811</v>
      </c>
      <c r="M102" s="6" t="s">
        <v>36</v>
      </c>
    </row>
    <row r="103" spans="1:13" s="51" customFormat="1" ht="12.75">
      <c r="A103" s="4">
        <v>97</v>
      </c>
      <c r="B103" s="8" t="s">
        <v>268</v>
      </c>
      <c r="C103" s="4">
        <v>1985</v>
      </c>
      <c r="D103" s="4" t="s">
        <v>69</v>
      </c>
      <c r="E103" s="6" t="s">
        <v>212</v>
      </c>
      <c r="F103" s="21" t="s">
        <v>438</v>
      </c>
      <c r="G103" s="4">
        <v>212</v>
      </c>
      <c r="H103" s="6" t="s">
        <v>40</v>
      </c>
      <c r="I103" s="6" t="s">
        <v>74</v>
      </c>
      <c r="J103" s="4" t="s">
        <v>38</v>
      </c>
      <c r="K103" s="5" t="s">
        <v>53</v>
      </c>
      <c r="L103" s="41">
        <v>35664</v>
      </c>
      <c r="M103" s="4" t="s">
        <v>36</v>
      </c>
    </row>
    <row r="104" spans="1:13" s="19" customFormat="1" ht="12.75" customHeight="1">
      <c r="A104" s="4">
        <v>98</v>
      </c>
      <c r="B104" s="8" t="s">
        <v>114</v>
      </c>
      <c r="C104" s="5">
        <v>1967</v>
      </c>
      <c r="D104" s="5" t="s">
        <v>69</v>
      </c>
      <c r="E104" s="6" t="s">
        <v>49</v>
      </c>
      <c r="F104" s="7" t="s">
        <v>439</v>
      </c>
      <c r="G104" s="4">
        <v>209</v>
      </c>
      <c r="H104" s="6" t="s">
        <v>40</v>
      </c>
      <c r="I104" s="6" t="s">
        <v>61</v>
      </c>
      <c r="J104" s="4" t="s">
        <v>38</v>
      </c>
      <c r="K104" s="5" t="s">
        <v>113</v>
      </c>
      <c r="L104" s="41">
        <v>29100</v>
      </c>
      <c r="M104" s="4" t="s">
        <v>36</v>
      </c>
    </row>
    <row r="105" spans="1:13" s="19" customFormat="1" ht="12.75" customHeight="1">
      <c r="A105" s="23">
        <v>99</v>
      </c>
      <c r="B105" s="27" t="s">
        <v>281</v>
      </c>
      <c r="C105" s="23">
        <v>1944</v>
      </c>
      <c r="D105" s="24" t="s">
        <v>119</v>
      </c>
      <c r="E105" s="23" t="s">
        <v>270</v>
      </c>
      <c r="F105" s="25" t="s">
        <v>439</v>
      </c>
      <c r="G105" s="23">
        <v>209</v>
      </c>
      <c r="H105" s="23" t="s">
        <v>40</v>
      </c>
      <c r="I105" s="28" t="s">
        <v>280</v>
      </c>
      <c r="J105" s="23" t="s">
        <v>38</v>
      </c>
      <c r="K105" s="24" t="s">
        <v>53</v>
      </c>
      <c r="L105" s="38">
        <v>22156</v>
      </c>
      <c r="M105" s="23" t="s">
        <v>118</v>
      </c>
    </row>
    <row r="106" spans="1:13" s="19" customFormat="1" ht="12.75" customHeight="1">
      <c r="A106" s="14">
        <v>100</v>
      </c>
      <c r="B106" s="18" t="s">
        <v>71</v>
      </c>
      <c r="C106" s="14">
        <v>1961</v>
      </c>
      <c r="D106" s="14" t="s">
        <v>62</v>
      </c>
      <c r="E106" s="16" t="s">
        <v>49</v>
      </c>
      <c r="F106" s="17" t="s">
        <v>440</v>
      </c>
      <c r="G106" s="14">
        <v>208</v>
      </c>
      <c r="H106" s="14" t="s">
        <v>64</v>
      </c>
      <c r="I106" s="16" t="s">
        <v>41</v>
      </c>
      <c r="J106" s="14" t="s">
        <v>38</v>
      </c>
      <c r="K106" s="15" t="s">
        <v>53</v>
      </c>
      <c r="L106" s="36">
        <v>27629</v>
      </c>
      <c r="M106" s="14" t="s">
        <v>59</v>
      </c>
    </row>
    <row r="107" spans="1:13" s="51" customFormat="1" ht="12.75">
      <c r="A107" s="14">
        <v>101</v>
      </c>
      <c r="B107" s="18" t="s">
        <v>211</v>
      </c>
      <c r="C107" s="14">
        <v>1983</v>
      </c>
      <c r="D107" s="14" t="s">
        <v>62</v>
      </c>
      <c r="E107" s="16" t="s">
        <v>199</v>
      </c>
      <c r="F107" s="22" t="s">
        <v>441</v>
      </c>
      <c r="G107" s="14">
        <v>207</v>
      </c>
      <c r="H107" s="16" t="s">
        <v>40</v>
      </c>
      <c r="I107" s="16" t="s">
        <v>74</v>
      </c>
      <c r="J107" s="14" t="s">
        <v>38</v>
      </c>
      <c r="K107" s="15" t="s">
        <v>95</v>
      </c>
      <c r="L107" s="36">
        <v>35664</v>
      </c>
      <c r="M107" s="14" t="s">
        <v>59</v>
      </c>
    </row>
    <row r="108" spans="1:13" s="19" customFormat="1" ht="12.75">
      <c r="A108" s="70">
        <v>102</v>
      </c>
      <c r="B108" s="80" t="s">
        <v>615</v>
      </c>
      <c r="C108" s="70" t="s">
        <v>616</v>
      </c>
      <c r="D108" s="70" t="s">
        <v>69</v>
      </c>
      <c r="E108" s="83" t="s">
        <v>134</v>
      </c>
      <c r="F108" s="80" t="s">
        <v>617</v>
      </c>
      <c r="G108" s="70"/>
      <c r="H108" s="116" t="s">
        <v>564</v>
      </c>
      <c r="I108" s="70" t="s">
        <v>134</v>
      </c>
      <c r="J108" s="70" t="s">
        <v>38</v>
      </c>
      <c r="K108" s="83" t="s">
        <v>124</v>
      </c>
      <c r="L108" s="120">
        <v>42960</v>
      </c>
      <c r="M108" s="70" t="s">
        <v>36</v>
      </c>
    </row>
    <row r="109" spans="1:13" s="19" customFormat="1" ht="12.75" customHeight="1">
      <c r="A109" s="4">
        <v>103</v>
      </c>
      <c r="B109" s="8" t="s">
        <v>70</v>
      </c>
      <c r="C109" s="4">
        <v>1963</v>
      </c>
      <c r="D109" s="4" t="s">
        <v>69</v>
      </c>
      <c r="E109" s="4" t="s">
        <v>68</v>
      </c>
      <c r="F109" s="7" t="s">
        <v>442</v>
      </c>
      <c r="G109" s="4">
        <v>206</v>
      </c>
      <c r="H109" s="6" t="s">
        <v>40</v>
      </c>
      <c r="I109" s="6" t="s">
        <v>39</v>
      </c>
      <c r="J109" s="4" t="s">
        <v>38</v>
      </c>
      <c r="K109" s="5" t="s">
        <v>67</v>
      </c>
      <c r="L109" s="41">
        <v>27645</v>
      </c>
      <c r="M109" s="4" t="s">
        <v>36</v>
      </c>
    </row>
    <row r="110" spans="1:13" s="19" customFormat="1" ht="12.75" customHeight="1">
      <c r="A110" s="14">
        <v>104</v>
      </c>
      <c r="B110" s="18" t="s">
        <v>133</v>
      </c>
      <c r="C110" s="14">
        <v>1959</v>
      </c>
      <c r="D110" s="14" t="s">
        <v>62</v>
      </c>
      <c r="E110" s="16" t="s">
        <v>65</v>
      </c>
      <c r="F110" s="17" t="s">
        <v>443</v>
      </c>
      <c r="G110" s="14">
        <v>205</v>
      </c>
      <c r="H110" s="14" t="s">
        <v>40</v>
      </c>
      <c r="I110" s="16" t="s">
        <v>68</v>
      </c>
      <c r="J110" s="14" t="s">
        <v>38</v>
      </c>
      <c r="K110" s="15" t="s">
        <v>53</v>
      </c>
      <c r="L110" s="36">
        <v>26915</v>
      </c>
      <c r="M110" s="14" t="s">
        <v>59</v>
      </c>
    </row>
    <row r="111" spans="1:13" s="19" customFormat="1" ht="12.75" customHeight="1">
      <c r="A111" s="14">
        <v>105</v>
      </c>
      <c r="B111" s="18" t="s">
        <v>66</v>
      </c>
      <c r="C111" s="14">
        <v>1962</v>
      </c>
      <c r="D111" s="14" t="s">
        <v>50</v>
      </c>
      <c r="E111" s="14" t="s">
        <v>65</v>
      </c>
      <c r="F111" s="17" t="s">
        <v>445</v>
      </c>
      <c r="G111" s="14">
        <v>204</v>
      </c>
      <c r="H111" s="14" t="s">
        <v>64</v>
      </c>
      <c r="I111" s="16" t="s">
        <v>41</v>
      </c>
      <c r="J111" s="14" t="s">
        <v>38</v>
      </c>
      <c r="K111" s="15" t="s">
        <v>53</v>
      </c>
      <c r="L111" s="36">
        <v>27629</v>
      </c>
      <c r="M111" s="14" t="s">
        <v>59</v>
      </c>
    </row>
    <row r="112" spans="1:13" ht="12.75">
      <c r="A112" s="324">
        <v>106</v>
      </c>
      <c r="B112" s="325" t="s">
        <v>568</v>
      </c>
      <c r="C112" s="324">
        <v>2003</v>
      </c>
      <c r="D112" s="324" t="s">
        <v>69</v>
      </c>
      <c r="E112" s="326" t="s">
        <v>320</v>
      </c>
      <c r="F112" s="327" t="s">
        <v>576</v>
      </c>
      <c r="G112" s="324">
        <v>258</v>
      </c>
      <c r="H112" s="324" t="s">
        <v>40</v>
      </c>
      <c r="I112" s="324" t="s">
        <v>319</v>
      </c>
      <c r="J112" s="324" t="s">
        <v>38</v>
      </c>
      <c r="K112" s="328" t="s">
        <v>53</v>
      </c>
      <c r="L112" s="329">
        <v>42238</v>
      </c>
      <c r="M112" s="324" t="s">
        <v>36</v>
      </c>
    </row>
    <row r="113" spans="1:13" s="19" customFormat="1" ht="12.75" customHeight="1">
      <c r="A113" s="14">
        <v>107</v>
      </c>
      <c r="B113" s="18" t="s">
        <v>111</v>
      </c>
      <c r="C113" s="14">
        <v>1966</v>
      </c>
      <c r="D113" s="14" t="s">
        <v>50</v>
      </c>
      <c r="E113" s="16" t="s">
        <v>49</v>
      </c>
      <c r="F113" s="17" t="s">
        <v>446</v>
      </c>
      <c r="G113" s="14">
        <v>200</v>
      </c>
      <c r="H113" s="16" t="s">
        <v>40</v>
      </c>
      <c r="I113" s="16" t="s">
        <v>61</v>
      </c>
      <c r="J113" s="14" t="s">
        <v>38</v>
      </c>
      <c r="K113" s="15" t="s">
        <v>110</v>
      </c>
      <c r="L113" s="36">
        <v>29100</v>
      </c>
      <c r="M113" s="14" t="s">
        <v>59</v>
      </c>
    </row>
    <row r="114" spans="1:13" s="19" customFormat="1" ht="12.75" customHeight="1">
      <c r="A114" s="23">
        <v>108</v>
      </c>
      <c r="B114" s="27" t="s">
        <v>288</v>
      </c>
      <c r="C114" s="23">
        <v>1944</v>
      </c>
      <c r="D114" s="24" t="s">
        <v>126</v>
      </c>
      <c r="E114" s="28" t="s">
        <v>276</v>
      </c>
      <c r="F114" s="25" t="s">
        <v>447</v>
      </c>
      <c r="G114" s="23">
        <v>197</v>
      </c>
      <c r="H114" s="28" t="s">
        <v>40</v>
      </c>
      <c r="I114" s="28" t="s">
        <v>216</v>
      </c>
      <c r="J114" s="23" t="s">
        <v>38</v>
      </c>
      <c r="K114" s="24" t="s">
        <v>101</v>
      </c>
      <c r="L114" s="38">
        <v>22520</v>
      </c>
      <c r="M114" s="28" t="s">
        <v>118</v>
      </c>
    </row>
    <row r="115" spans="1:13" s="19" customFormat="1" ht="12.75" customHeight="1">
      <c r="A115" s="9">
        <v>109</v>
      </c>
      <c r="B115" s="13" t="s">
        <v>242</v>
      </c>
      <c r="C115" s="9">
        <v>1953</v>
      </c>
      <c r="D115" s="10" t="s">
        <v>54</v>
      </c>
      <c r="E115" s="9" t="s">
        <v>274</v>
      </c>
      <c r="F115" s="12" t="s">
        <v>448</v>
      </c>
      <c r="G115" s="9">
        <v>197</v>
      </c>
      <c r="H115" s="9" t="s">
        <v>40</v>
      </c>
      <c r="I115" s="11" t="s">
        <v>216</v>
      </c>
      <c r="J115" s="9" t="s">
        <v>38</v>
      </c>
      <c r="K115" s="10" t="s">
        <v>95</v>
      </c>
      <c r="L115" s="42">
        <v>25081</v>
      </c>
      <c r="M115" s="9" t="s">
        <v>52</v>
      </c>
    </row>
    <row r="116" spans="1:13" s="19" customFormat="1" ht="12.75" customHeight="1">
      <c r="A116" s="9">
        <v>110</v>
      </c>
      <c r="B116" s="13" t="s">
        <v>247</v>
      </c>
      <c r="C116" s="9">
        <v>1948</v>
      </c>
      <c r="D116" s="10" t="s">
        <v>119</v>
      </c>
      <c r="E116" s="9" t="s">
        <v>276</v>
      </c>
      <c r="F116" s="12" t="s">
        <v>449</v>
      </c>
      <c r="G116" s="9">
        <v>197</v>
      </c>
      <c r="H116" s="9" t="s">
        <v>40</v>
      </c>
      <c r="I116" s="11" t="s">
        <v>223</v>
      </c>
      <c r="J116" s="9" t="s">
        <v>123</v>
      </c>
      <c r="K116" s="10" t="s">
        <v>97</v>
      </c>
      <c r="L116" s="42">
        <v>23626</v>
      </c>
      <c r="M116" s="9" t="s">
        <v>52</v>
      </c>
    </row>
    <row r="117" spans="1:13" s="19" customFormat="1" ht="12.75" customHeight="1">
      <c r="A117" s="9">
        <v>111</v>
      </c>
      <c r="B117" s="13" t="s">
        <v>254</v>
      </c>
      <c r="C117" s="9">
        <v>1948</v>
      </c>
      <c r="D117" s="10" t="s">
        <v>119</v>
      </c>
      <c r="E117" s="11" t="s">
        <v>49</v>
      </c>
      <c r="F117" s="12" t="s">
        <v>450</v>
      </c>
      <c r="G117" s="9">
        <v>194</v>
      </c>
      <c r="H117" s="11" t="s">
        <v>40</v>
      </c>
      <c r="I117" s="11" t="s">
        <v>223</v>
      </c>
      <c r="J117" s="9" t="s">
        <v>123</v>
      </c>
      <c r="K117" s="10" t="s">
        <v>87</v>
      </c>
      <c r="L117" s="42">
        <v>23626</v>
      </c>
      <c r="M117" s="11" t="s">
        <v>52</v>
      </c>
    </row>
    <row r="118" spans="1:13" s="19" customFormat="1" ht="12.75" customHeight="1">
      <c r="A118" s="4">
        <v>112</v>
      </c>
      <c r="B118" s="8" t="s">
        <v>107</v>
      </c>
      <c r="C118" s="4">
        <v>1966</v>
      </c>
      <c r="D118" s="4" t="s">
        <v>69</v>
      </c>
      <c r="E118" s="4" t="s">
        <v>41</v>
      </c>
      <c r="F118" s="7" t="s">
        <v>451</v>
      </c>
      <c r="G118" s="4">
        <v>192</v>
      </c>
      <c r="H118" s="4" t="s">
        <v>40</v>
      </c>
      <c r="I118" s="6" t="s">
        <v>49</v>
      </c>
      <c r="J118" s="4" t="s">
        <v>123</v>
      </c>
      <c r="K118" s="5" t="s">
        <v>82</v>
      </c>
      <c r="L118" s="41">
        <v>28736</v>
      </c>
      <c r="M118" s="4" t="s">
        <v>36</v>
      </c>
    </row>
    <row r="119" spans="1:13" ht="12.75">
      <c r="A119" s="9">
        <v>113</v>
      </c>
      <c r="B119" s="403" t="s">
        <v>587</v>
      </c>
      <c r="C119" s="69" t="s">
        <v>585</v>
      </c>
      <c r="D119" s="69" t="s">
        <v>126</v>
      </c>
      <c r="E119" s="69" t="s">
        <v>49</v>
      </c>
      <c r="F119" s="30" t="s">
        <v>588</v>
      </c>
      <c r="G119" s="11">
        <v>237</v>
      </c>
      <c r="H119" s="11" t="s">
        <v>129</v>
      </c>
      <c r="I119" s="11" t="s">
        <v>134</v>
      </c>
      <c r="J119" s="11" t="s">
        <v>38</v>
      </c>
      <c r="K119" s="10" t="s">
        <v>128</v>
      </c>
      <c r="L119" s="42">
        <v>42582</v>
      </c>
      <c r="M119" s="11" t="s">
        <v>52</v>
      </c>
    </row>
    <row r="120" spans="1:13" s="19" customFormat="1" ht="12.75" customHeight="1">
      <c r="A120" s="14">
        <v>114</v>
      </c>
      <c r="B120" s="18" t="s">
        <v>167</v>
      </c>
      <c r="C120" s="14">
        <v>1963</v>
      </c>
      <c r="D120" s="14" t="s">
        <v>62</v>
      </c>
      <c r="E120" s="16" t="s">
        <v>49</v>
      </c>
      <c r="F120" s="17" t="s">
        <v>453</v>
      </c>
      <c r="G120" s="14">
        <v>187</v>
      </c>
      <c r="H120" s="14" t="s">
        <v>40</v>
      </c>
      <c r="I120" s="16" t="s">
        <v>39</v>
      </c>
      <c r="J120" s="14" t="s">
        <v>38</v>
      </c>
      <c r="K120" s="15" t="s">
        <v>166</v>
      </c>
      <c r="L120" s="36">
        <v>28372</v>
      </c>
      <c r="M120" s="14" t="s">
        <v>59</v>
      </c>
    </row>
    <row r="121" spans="1:13" s="19" customFormat="1" ht="12.75" customHeight="1">
      <c r="A121" s="4">
        <v>115</v>
      </c>
      <c r="B121" s="8" t="s">
        <v>109</v>
      </c>
      <c r="C121" s="5">
        <v>1968</v>
      </c>
      <c r="D121" s="4" t="s">
        <v>69</v>
      </c>
      <c r="E121" s="6" t="s">
        <v>49</v>
      </c>
      <c r="F121" s="7" t="s">
        <v>454</v>
      </c>
      <c r="G121" s="4">
        <v>186</v>
      </c>
      <c r="H121" s="6" t="s">
        <v>40</v>
      </c>
      <c r="I121" s="6" t="s">
        <v>61</v>
      </c>
      <c r="J121" s="4" t="s">
        <v>38</v>
      </c>
      <c r="K121" s="5" t="s">
        <v>108</v>
      </c>
      <c r="L121" s="41">
        <v>29100</v>
      </c>
      <c r="M121" s="4" t="s">
        <v>36</v>
      </c>
    </row>
    <row r="122" spans="1:13" s="19" customFormat="1" ht="12.75" customHeight="1">
      <c r="A122" s="4">
        <v>116</v>
      </c>
      <c r="B122" s="8" t="s">
        <v>106</v>
      </c>
      <c r="C122" s="5">
        <v>1969</v>
      </c>
      <c r="D122" s="4" t="s">
        <v>69</v>
      </c>
      <c r="E122" s="6" t="s">
        <v>49</v>
      </c>
      <c r="F122" s="7" t="s">
        <v>455</v>
      </c>
      <c r="G122" s="4">
        <v>185</v>
      </c>
      <c r="H122" s="6" t="s">
        <v>40</v>
      </c>
      <c r="I122" s="6" t="s">
        <v>61</v>
      </c>
      <c r="J122" s="4" t="s">
        <v>38</v>
      </c>
      <c r="K122" s="5" t="s">
        <v>105</v>
      </c>
      <c r="L122" s="41">
        <v>29100</v>
      </c>
      <c r="M122" s="4" t="s">
        <v>36</v>
      </c>
    </row>
    <row r="123" spans="1:13" s="19" customFormat="1" ht="12.75" customHeight="1">
      <c r="A123" s="9">
        <v>117</v>
      </c>
      <c r="B123" s="13" t="s">
        <v>55</v>
      </c>
      <c r="C123" s="9">
        <v>1960</v>
      </c>
      <c r="D123" s="9" t="s">
        <v>54</v>
      </c>
      <c r="E123" s="9" t="s">
        <v>49</v>
      </c>
      <c r="F123" s="12" t="s">
        <v>456</v>
      </c>
      <c r="G123" s="9">
        <v>182</v>
      </c>
      <c r="H123" s="11" t="s">
        <v>40</v>
      </c>
      <c r="I123" s="11" t="s">
        <v>39</v>
      </c>
      <c r="J123" s="9" t="s">
        <v>38</v>
      </c>
      <c r="K123" s="10" t="s">
        <v>53</v>
      </c>
      <c r="L123" s="42">
        <v>27645</v>
      </c>
      <c r="M123" s="9" t="s">
        <v>52</v>
      </c>
    </row>
    <row r="124" spans="1:13" s="19" customFormat="1" ht="12.75" customHeight="1">
      <c r="A124" s="70">
        <v>118</v>
      </c>
      <c r="B124" s="74" t="s">
        <v>296</v>
      </c>
      <c r="C124" s="70">
        <v>1995</v>
      </c>
      <c r="D124" s="70" t="s">
        <v>69</v>
      </c>
      <c r="E124" s="70" t="s">
        <v>41</v>
      </c>
      <c r="F124" s="80" t="s">
        <v>457</v>
      </c>
      <c r="G124" s="70">
        <v>214</v>
      </c>
      <c r="H124" s="70" t="s">
        <v>181</v>
      </c>
      <c r="I124" s="70" t="s">
        <v>65</v>
      </c>
      <c r="J124" s="70" t="s">
        <v>38</v>
      </c>
      <c r="K124" s="83" t="s">
        <v>53</v>
      </c>
      <c r="L124" s="120">
        <v>39306</v>
      </c>
      <c r="M124" s="70" t="s">
        <v>36</v>
      </c>
    </row>
    <row r="125" spans="1:13" s="19" customFormat="1" ht="12.75" customHeight="1">
      <c r="A125" s="4">
        <v>119</v>
      </c>
      <c r="B125" s="8" t="s">
        <v>104</v>
      </c>
      <c r="C125" s="5">
        <v>1969</v>
      </c>
      <c r="D125" s="4" t="s">
        <v>85</v>
      </c>
      <c r="E125" s="6" t="s">
        <v>41</v>
      </c>
      <c r="F125" s="7" t="s">
        <v>458</v>
      </c>
      <c r="G125" s="4">
        <v>178</v>
      </c>
      <c r="H125" s="6" t="s">
        <v>40</v>
      </c>
      <c r="I125" s="6" t="s">
        <v>61</v>
      </c>
      <c r="J125" s="4" t="s">
        <v>38</v>
      </c>
      <c r="K125" s="5" t="s">
        <v>103</v>
      </c>
      <c r="L125" s="41">
        <v>29100</v>
      </c>
      <c r="M125" s="4" t="s">
        <v>36</v>
      </c>
    </row>
    <row r="126" spans="1:13" s="19" customFormat="1" ht="12.75" customHeight="1">
      <c r="A126" s="9">
        <v>120</v>
      </c>
      <c r="B126" s="13" t="s">
        <v>130</v>
      </c>
      <c r="C126" s="9">
        <v>1957</v>
      </c>
      <c r="D126" s="9" t="s">
        <v>119</v>
      </c>
      <c r="E126" s="9" t="s">
        <v>74</v>
      </c>
      <c r="F126" s="12" t="s">
        <v>458</v>
      </c>
      <c r="G126" s="9">
        <v>178</v>
      </c>
      <c r="H126" s="9" t="s">
        <v>129</v>
      </c>
      <c r="I126" s="11" t="s">
        <v>74</v>
      </c>
      <c r="J126" s="9" t="s">
        <v>38</v>
      </c>
      <c r="K126" s="10" t="s">
        <v>95</v>
      </c>
      <c r="L126" s="42">
        <v>26852</v>
      </c>
      <c r="M126" s="9" t="s">
        <v>52</v>
      </c>
    </row>
    <row r="127" spans="1:13" s="19" customFormat="1" ht="12.75" customHeight="1">
      <c r="A127" s="14">
        <v>121</v>
      </c>
      <c r="B127" s="18" t="s">
        <v>165</v>
      </c>
      <c r="C127" s="14">
        <v>1963</v>
      </c>
      <c r="D127" s="14" t="s">
        <v>62</v>
      </c>
      <c r="E127" s="14" t="s">
        <v>49</v>
      </c>
      <c r="F127" s="17" t="s">
        <v>459</v>
      </c>
      <c r="G127" s="14">
        <v>176</v>
      </c>
      <c r="H127" s="14" t="s">
        <v>40</v>
      </c>
      <c r="I127" s="16" t="s">
        <v>39</v>
      </c>
      <c r="J127" s="14" t="s">
        <v>38</v>
      </c>
      <c r="K127" s="15" t="s">
        <v>164</v>
      </c>
      <c r="L127" s="36">
        <v>28372</v>
      </c>
      <c r="M127" s="14" t="s">
        <v>59</v>
      </c>
    </row>
    <row r="128" spans="1:13" s="40" customFormat="1" ht="12.75">
      <c r="A128" s="23">
        <v>122</v>
      </c>
      <c r="B128" s="27" t="s">
        <v>259</v>
      </c>
      <c r="C128" s="23">
        <v>1954</v>
      </c>
      <c r="D128" s="24" t="s">
        <v>54</v>
      </c>
      <c r="E128" s="23" t="s">
        <v>230</v>
      </c>
      <c r="F128" s="25" t="s">
        <v>460</v>
      </c>
      <c r="G128" s="23">
        <v>170</v>
      </c>
      <c r="H128" s="23" t="s">
        <v>40</v>
      </c>
      <c r="I128" s="28" t="s">
        <v>134</v>
      </c>
      <c r="J128" s="23" t="s">
        <v>38</v>
      </c>
      <c r="K128" s="24" t="s">
        <v>260</v>
      </c>
      <c r="L128" s="38">
        <v>25445</v>
      </c>
      <c r="M128" s="28" t="s">
        <v>232</v>
      </c>
    </row>
    <row r="129" spans="1:13" s="19" customFormat="1" ht="12.75" customHeight="1">
      <c r="A129" s="4">
        <v>123</v>
      </c>
      <c r="B129" s="8" t="s">
        <v>51</v>
      </c>
      <c r="C129" s="4">
        <v>1962</v>
      </c>
      <c r="D129" s="4" t="s">
        <v>50</v>
      </c>
      <c r="E129" s="4" t="s">
        <v>49</v>
      </c>
      <c r="F129" s="7" t="s">
        <v>462</v>
      </c>
      <c r="G129" s="4">
        <v>165</v>
      </c>
      <c r="H129" s="6" t="s">
        <v>40</v>
      </c>
      <c r="I129" s="6" t="s">
        <v>39</v>
      </c>
      <c r="J129" s="4" t="s">
        <v>38</v>
      </c>
      <c r="K129" s="5" t="s">
        <v>48</v>
      </c>
      <c r="L129" s="41">
        <v>27645</v>
      </c>
      <c r="M129" s="4" t="s">
        <v>36</v>
      </c>
    </row>
    <row r="130" spans="1:13" ht="12.75" customHeight="1">
      <c r="A130" s="23">
        <v>124</v>
      </c>
      <c r="B130" s="27" t="s">
        <v>307</v>
      </c>
      <c r="C130" s="23">
        <v>1939</v>
      </c>
      <c r="D130" s="23" t="s">
        <v>126</v>
      </c>
      <c r="E130" s="28" t="s">
        <v>285</v>
      </c>
      <c r="F130" s="25" t="s">
        <v>464</v>
      </c>
      <c r="G130" s="23">
        <v>161</v>
      </c>
      <c r="H130" s="28" t="s">
        <v>40</v>
      </c>
      <c r="I130" s="28" t="s">
        <v>279</v>
      </c>
      <c r="J130" s="23" t="s">
        <v>123</v>
      </c>
      <c r="K130" s="24" t="s">
        <v>228</v>
      </c>
      <c r="L130" s="38">
        <v>20700</v>
      </c>
      <c r="M130" s="28" t="s">
        <v>118</v>
      </c>
    </row>
    <row r="131" spans="1:13" s="19" customFormat="1" ht="12.75">
      <c r="A131" s="16">
        <v>125</v>
      </c>
      <c r="B131" s="18" t="s">
        <v>205</v>
      </c>
      <c r="C131" s="14">
        <v>1980</v>
      </c>
      <c r="D131" s="14" t="s">
        <v>62</v>
      </c>
      <c r="E131" s="16" t="s">
        <v>49</v>
      </c>
      <c r="F131" s="22" t="s">
        <v>465</v>
      </c>
      <c r="G131" s="14">
        <v>157</v>
      </c>
      <c r="H131" s="16" t="s">
        <v>181</v>
      </c>
      <c r="I131" s="16" t="s">
        <v>65</v>
      </c>
      <c r="J131" s="14" t="s">
        <v>38</v>
      </c>
      <c r="K131" s="15" t="s">
        <v>95</v>
      </c>
      <c r="L131" s="36">
        <v>34539</v>
      </c>
      <c r="M131" s="14" t="s">
        <v>59</v>
      </c>
    </row>
    <row r="132" spans="1:13" s="19" customFormat="1" ht="12.75" customHeight="1">
      <c r="A132" s="23">
        <v>126</v>
      </c>
      <c r="B132" s="27" t="s">
        <v>132</v>
      </c>
      <c r="C132" s="23">
        <v>1954</v>
      </c>
      <c r="D132" s="24" t="s">
        <v>54</v>
      </c>
      <c r="E132" s="23" t="s">
        <v>41</v>
      </c>
      <c r="F132" s="25" t="s">
        <v>500</v>
      </c>
      <c r="G132" s="23">
        <v>179</v>
      </c>
      <c r="H132" s="23" t="s">
        <v>40</v>
      </c>
      <c r="I132" s="28" t="s">
        <v>134</v>
      </c>
      <c r="J132" s="23" t="s">
        <v>38</v>
      </c>
      <c r="K132" s="24" t="s">
        <v>250</v>
      </c>
      <c r="L132" s="38">
        <v>25445</v>
      </c>
      <c r="M132" s="28" t="s">
        <v>232</v>
      </c>
    </row>
    <row r="133" spans="1:13" s="19" customFormat="1" ht="12.75" customHeight="1">
      <c r="A133" s="56">
        <v>127</v>
      </c>
      <c r="B133" s="27" t="s">
        <v>218</v>
      </c>
      <c r="C133" s="23">
        <v>1951</v>
      </c>
      <c r="D133" s="24" t="s">
        <v>54</v>
      </c>
      <c r="E133" s="28" t="s">
        <v>219</v>
      </c>
      <c r="F133" s="25" t="s">
        <v>466</v>
      </c>
      <c r="G133" s="58">
        <v>156</v>
      </c>
      <c r="H133" s="56" t="s">
        <v>220</v>
      </c>
      <c r="I133" s="56" t="s">
        <v>49</v>
      </c>
      <c r="J133" s="58" t="s">
        <v>123</v>
      </c>
      <c r="K133" s="59" t="s">
        <v>137</v>
      </c>
      <c r="L133" s="62">
        <v>24284</v>
      </c>
      <c r="M133" s="56" t="s">
        <v>221</v>
      </c>
    </row>
    <row r="134" spans="1:13" s="19" customFormat="1" ht="12.75" customHeight="1">
      <c r="A134" s="4">
        <v>128</v>
      </c>
      <c r="B134" s="8" t="s">
        <v>47</v>
      </c>
      <c r="C134" s="4">
        <v>1964</v>
      </c>
      <c r="D134" s="4" t="s">
        <v>42</v>
      </c>
      <c r="E134" s="6" t="s">
        <v>41</v>
      </c>
      <c r="F134" s="7" t="s">
        <v>467</v>
      </c>
      <c r="G134" s="4">
        <v>154</v>
      </c>
      <c r="H134" s="6" t="s">
        <v>40</v>
      </c>
      <c r="I134" s="6" t="s">
        <v>39</v>
      </c>
      <c r="J134" s="4" t="s">
        <v>38</v>
      </c>
      <c r="K134" s="5" t="s">
        <v>46</v>
      </c>
      <c r="L134" s="41">
        <v>27645</v>
      </c>
      <c r="M134" s="4" t="s">
        <v>36</v>
      </c>
    </row>
    <row r="135" spans="1:13" s="19" customFormat="1" ht="12.75" customHeight="1">
      <c r="A135" s="14">
        <v>129</v>
      </c>
      <c r="B135" s="18" t="s">
        <v>255</v>
      </c>
      <c r="C135" s="14">
        <v>1956</v>
      </c>
      <c r="D135" s="15" t="s">
        <v>69</v>
      </c>
      <c r="E135" s="14" t="s">
        <v>49</v>
      </c>
      <c r="F135" s="17" t="s">
        <v>468</v>
      </c>
      <c r="G135" s="14">
        <v>152</v>
      </c>
      <c r="H135" s="14" t="s">
        <v>40</v>
      </c>
      <c r="I135" s="16" t="s">
        <v>216</v>
      </c>
      <c r="J135" s="14" t="s">
        <v>38</v>
      </c>
      <c r="K135" s="15" t="s">
        <v>128</v>
      </c>
      <c r="L135" s="36">
        <v>25081</v>
      </c>
      <c r="M135" s="14" t="s">
        <v>59</v>
      </c>
    </row>
    <row r="136" spans="1:13" s="19" customFormat="1" ht="12.75" customHeight="1">
      <c r="A136" s="14">
        <v>130</v>
      </c>
      <c r="B136" s="18" t="s">
        <v>163</v>
      </c>
      <c r="C136" s="14">
        <v>1963</v>
      </c>
      <c r="D136" s="14" t="s">
        <v>62</v>
      </c>
      <c r="E136" s="14" t="s">
        <v>49</v>
      </c>
      <c r="F136" s="17" t="s">
        <v>469</v>
      </c>
      <c r="G136" s="14">
        <v>149</v>
      </c>
      <c r="H136" s="14" t="s">
        <v>40</v>
      </c>
      <c r="I136" s="16" t="s">
        <v>39</v>
      </c>
      <c r="J136" s="14" t="s">
        <v>38</v>
      </c>
      <c r="K136" s="15" t="s">
        <v>162</v>
      </c>
      <c r="L136" s="36">
        <v>28372</v>
      </c>
      <c r="M136" s="14" t="s">
        <v>59</v>
      </c>
    </row>
    <row r="137" spans="1:13" ht="12.75">
      <c r="A137" s="14">
        <v>131</v>
      </c>
      <c r="B137" s="60" t="s">
        <v>593</v>
      </c>
      <c r="C137" s="143" t="s">
        <v>594</v>
      </c>
      <c r="D137" s="16" t="s">
        <v>54</v>
      </c>
      <c r="E137" s="61" t="s">
        <v>49</v>
      </c>
      <c r="F137" s="22" t="s">
        <v>595</v>
      </c>
      <c r="G137" s="16">
        <v>153</v>
      </c>
      <c r="H137" s="16" t="s">
        <v>129</v>
      </c>
      <c r="I137" s="16" t="s">
        <v>134</v>
      </c>
      <c r="J137" s="16" t="s">
        <v>38</v>
      </c>
      <c r="K137" s="15" t="s">
        <v>91</v>
      </c>
      <c r="L137" s="36">
        <v>42582</v>
      </c>
      <c r="M137" s="16" t="s">
        <v>59</v>
      </c>
    </row>
    <row r="138" spans="1:13" ht="12.75">
      <c r="A138" s="401">
        <v>132</v>
      </c>
      <c r="B138" s="404" t="s">
        <v>589</v>
      </c>
      <c r="C138" s="401">
        <v>1999</v>
      </c>
      <c r="D138" s="405" t="s">
        <v>126</v>
      </c>
      <c r="E138" s="406" t="s">
        <v>49</v>
      </c>
      <c r="F138" s="407" t="s">
        <v>590</v>
      </c>
      <c r="G138" s="401">
        <v>145</v>
      </c>
      <c r="H138" s="401" t="s">
        <v>309</v>
      </c>
      <c r="I138" s="401" t="s">
        <v>212</v>
      </c>
      <c r="J138" s="401" t="s">
        <v>38</v>
      </c>
      <c r="K138" s="405" t="s">
        <v>53</v>
      </c>
      <c r="L138" s="409">
        <v>42547</v>
      </c>
      <c r="M138" s="401" t="s">
        <v>52</v>
      </c>
    </row>
    <row r="139" spans="1:13" s="40" customFormat="1" ht="12.75">
      <c r="A139" s="16">
        <v>133</v>
      </c>
      <c r="B139" s="18" t="s">
        <v>200</v>
      </c>
      <c r="C139" s="16">
        <v>1983</v>
      </c>
      <c r="D139" s="16" t="s">
        <v>50</v>
      </c>
      <c r="E139" s="16" t="s">
        <v>199</v>
      </c>
      <c r="F139" s="22" t="s">
        <v>470</v>
      </c>
      <c r="G139" s="16">
        <v>136</v>
      </c>
      <c r="H139" s="16" t="s">
        <v>181</v>
      </c>
      <c r="I139" s="16" t="s">
        <v>65</v>
      </c>
      <c r="J139" s="16" t="s">
        <v>38</v>
      </c>
      <c r="K139" s="37" t="s">
        <v>193</v>
      </c>
      <c r="L139" s="36">
        <v>35267</v>
      </c>
      <c r="M139" s="16" t="s">
        <v>59</v>
      </c>
    </row>
    <row r="140" spans="1:13" s="19" customFormat="1" ht="12.75" customHeight="1">
      <c r="A140" s="14">
        <v>134</v>
      </c>
      <c r="B140" s="18" t="s">
        <v>102</v>
      </c>
      <c r="C140" s="14">
        <v>1966</v>
      </c>
      <c r="D140" s="14" t="s">
        <v>50</v>
      </c>
      <c r="E140" s="16" t="s">
        <v>61</v>
      </c>
      <c r="F140" s="17" t="s">
        <v>471</v>
      </c>
      <c r="G140" s="14">
        <v>130</v>
      </c>
      <c r="H140" s="16" t="s">
        <v>40</v>
      </c>
      <c r="I140" s="16" t="s">
        <v>61</v>
      </c>
      <c r="J140" s="14" t="s">
        <v>38</v>
      </c>
      <c r="K140" s="15" t="s">
        <v>101</v>
      </c>
      <c r="L140" s="36">
        <v>29100</v>
      </c>
      <c r="M140" s="14" t="s">
        <v>59</v>
      </c>
    </row>
    <row r="141" spans="1:13" s="19" customFormat="1" ht="12.75" customHeight="1">
      <c r="A141" s="4">
        <v>135</v>
      </c>
      <c r="B141" s="8" t="s">
        <v>100</v>
      </c>
      <c r="C141" s="5">
        <v>1970</v>
      </c>
      <c r="D141" s="20" t="s">
        <v>69</v>
      </c>
      <c r="E141" s="6" t="s">
        <v>49</v>
      </c>
      <c r="F141" s="7" t="s">
        <v>472</v>
      </c>
      <c r="G141" s="4">
        <v>128</v>
      </c>
      <c r="H141" s="6" t="s">
        <v>40</v>
      </c>
      <c r="I141" s="6" t="s">
        <v>61</v>
      </c>
      <c r="J141" s="4" t="s">
        <v>38</v>
      </c>
      <c r="K141" s="5" t="s">
        <v>99</v>
      </c>
      <c r="L141" s="41">
        <v>29100</v>
      </c>
      <c r="M141" s="4" t="s">
        <v>36</v>
      </c>
    </row>
    <row r="142" spans="1:13" s="40" customFormat="1" ht="12.75">
      <c r="A142" s="6">
        <v>136</v>
      </c>
      <c r="B142" s="21" t="s">
        <v>204</v>
      </c>
      <c r="C142" s="4">
        <v>1982</v>
      </c>
      <c r="D142" s="4" t="s">
        <v>69</v>
      </c>
      <c r="E142" s="6" t="s">
        <v>203</v>
      </c>
      <c r="F142" s="21" t="s">
        <v>474</v>
      </c>
      <c r="G142" s="6">
        <v>107</v>
      </c>
      <c r="H142" s="6" t="s">
        <v>181</v>
      </c>
      <c r="I142" s="6" t="s">
        <v>65</v>
      </c>
      <c r="J142" s="6" t="s">
        <v>38</v>
      </c>
      <c r="K142" s="29" t="s">
        <v>79</v>
      </c>
      <c r="L142" s="41">
        <v>34539</v>
      </c>
      <c r="M142" s="6" t="s">
        <v>36</v>
      </c>
    </row>
    <row r="143" spans="1:13" s="19" customFormat="1" ht="12.75" customHeight="1">
      <c r="A143" s="4">
        <v>137</v>
      </c>
      <c r="B143" s="8" t="s">
        <v>157</v>
      </c>
      <c r="C143" s="5">
        <v>1965</v>
      </c>
      <c r="D143" s="4" t="s">
        <v>69</v>
      </c>
      <c r="E143" s="4" t="s">
        <v>39</v>
      </c>
      <c r="F143" s="7" t="s">
        <v>475</v>
      </c>
      <c r="G143" s="4">
        <v>104</v>
      </c>
      <c r="H143" s="4" t="s">
        <v>40</v>
      </c>
      <c r="I143" s="6" t="s">
        <v>39</v>
      </c>
      <c r="J143" s="4" t="s">
        <v>38</v>
      </c>
      <c r="K143" s="5" t="s">
        <v>156</v>
      </c>
      <c r="L143" s="41">
        <v>28372</v>
      </c>
      <c r="M143" s="4" t="s">
        <v>36</v>
      </c>
    </row>
    <row r="144" spans="1:13" s="40" customFormat="1" ht="12.75">
      <c r="A144" s="6">
        <v>138</v>
      </c>
      <c r="B144" s="8" t="s">
        <v>197</v>
      </c>
      <c r="C144" s="6">
        <v>1984</v>
      </c>
      <c r="D144" s="6" t="s">
        <v>69</v>
      </c>
      <c r="E144" s="6" t="s">
        <v>65</v>
      </c>
      <c r="F144" s="21" t="s">
        <v>476</v>
      </c>
      <c r="G144" s="6">
        <v>92</v>
      </c>
      <c r="H144" s="6" t="s">
        <v>181</v>
      </c>
      <c r="I144" s="6" t="s">
        <v>65</v>
      </c>
      <c r="J144" s="6" t="s">
        <v>38</v>
      </c>
      <c r="K144" s="29" t="s">
        <v>193</v>
      </c>
      <c r="L144" s="41">
        <v>35267</v>
      </c>
      <c r="M144" s="6" t="s">
        <v>36</v>
      </c>
    </row>
    <row r="145" spans="1:13" s="19" customFormat="1" ht="12.75" customHeight="1">
      <c r="A145" s="14">
        <v>139</v>
      </c>
      <c r="B145" s="18" t="s">
        <v>98</v>
      </c>
      <c r="C145" s="14">
        <v>1966</v>
      </c>
      <c r="D145" s="14" t="s">
        <v>50</v>
      </c>
      <c r="E145" s="16" t="s">
        <v>61</v>
      </c>
      <c r="F145" s="17" t="s">
        <v>477</v>
      </c>
      <c r="G145" s="14">
        <v>86</v>
      </c>
      <c r="H145" s="16" t="s">
        <v>40</v>
      </c>
      <c r="I145" s="16" t="s">
        <v>61</v>
      </c>
      <c r="J145" s="14" t="s">
        <v>38</v>
      </c>
      <c r="K145" s="15" t="s">
        <v>97</v>
      </c>
      <c r="L145" s="36">
        <v>29099</v>
      </c>
      <c r="M145" s="14" t="s">
        <v>59</v>
      </c>
    </row>
    <row r="146" spans="1:13" s="19" customFormat="1" ht="12.75" customHeight="1">
      <c r="A146" s="9">
        <v>140</v>
      </c>
      <c r="B146" s="13" t="s">
        <v>282</v>
      </c>
      <c r="C146" s="9">
        <v>1952</v>
      </c>
      <c r="D146" s="10" t="s">
        <v>119</v>
      </c>
      <c r="E146" s="9" t="s">
        <v>49</v>
      </c>
      <c r="F146" s="12" t="s">
        <v>478</v>
      </c>
      <c r="G146" s="9">
        <v>86</v>
      </c>
      <c r="H146" s="9" t="s">
        <v>129</v>
      </c>
      <c r="I146" s="11" t="s">
        <v>49</v>
      </c>
      <c r="J146" s="9" t="s">
        <v>123</v>
      </c>
      <c r="K146" s="10" t="s">
        <v>283</v>
      </c>
      <c r="L146" s="42">
        <v>25047</v>
      </c>
      <c r="M146" s="9" t="s">
        <v>52</v>
      </c>
    </row>
    <row r="147" spans="1:13" s="19" customFormat="1" ht="12.75" customHeight="1">
      <c r="A147" s="9">
        <v>141</v>
      </c>
      <c r="B147" s="13" t="s">
        <v>96</v>
      </c>
      <c r="C147" s="9">
        <v>1964</v>
      </c>
      <c r="D147" s="9" t="s">
        <v>54</v>
      </c>
      <c r="E147" s="11" t="s">
        <v>61</v>
      </c>
      <c r="F147" s="12" t="s">
        <v>479</v>
      </c>
      <c r="G147" s="9">
        <v>70</v>
      </c>
      <c r="H147" s="11" t="s">
        <v>40</v>
      </c>
      <c r="I147" s="11" t="s">
        <v>61</v>
      </c>
      <c r="J147" s="9" t="s">
        <v>38</v>
      </c>
      <c r="K147" s="10" t="s">
        <v>95</v>
      </c>
      <c r="L147" s="42">
        <v>29100</v>
      </c>
      <c r="M147" s="9" t="s">
        <v>52</v>
      </c>
    </row>
    <row r="148" spans="1:13" s="19" customFormat="1" ht="12.75" customHeight="1">
      <c r="A148" s="4">
        <v>142</v>
      </c>
      <c r="B148" s="8" t="s">
        <v>155</v>
      </c>
      <c r="C148" s="4">
        <v>1966</v>
      </c>
      <c r="D148" s="4" t="s">
        <v>42</v>
      </c>
      <c r="E148" s="4" t="s">
        <v>61</v>
      </c>
      <c r="F148" s="7" t="s">
        <v>480</v>
      </c>
      <c r="G148" s="4">
        <v>70</v>
      </c>
      <c r="H148" s="4" t="s">
        <v>40</v>
      </c>
      <c r="I148" s="6" t="s">
        <v>39</v>
      </c>
      <c r="J148" s="4" t="s">
        <v>38</v>
      </c>
      <c r="K148" s="5" t="s">
        <v>154</v>
      </c>
      <c r="L148" s="41">
        <v>28372</v>
      </c>
      <c r="M148" s="4" t="s">
        <v>36</v>
      </c>
    </row>
    <row r="149" spans="1:13" s="19" customFormat="1" ht="12.75" customHeight="1">
      <c r="A149" s="4">
        <v>143</v>
      </c>
      <c r="B149" s="8" t="s">
        <v>92</v>
      </c>
      <c r="C149" s="4">
        <v>1965</v>
      </c>
      <c r="D149" s="4" t="s">
        <v>69</v>
      </c>
      <c r="E149" s="4" t="s">
        <v>61</v>
      </c>
      <c r="F149" s="7" t="s">
        <v>481</v>
      </c>
      <c r="G149" s="4">
        <v>69</v>
      </c>
      <c r="H149" s="4" t="s">
        <v>40</v>
      </c>
      <c r="I149" s="6" t="s">
        <v>39</v>
      </c>
      <c r="J149" s="4" t="s">
        <v>38</v>
      </c>
      <c r="K149" s="5" t="s">
        <v>153</v>
      </c>
      <c r="L149" s="41">
        <v>28372</v>
      </c>
      <c r="M149" s="4" t="s">
        <v>36</v>
      </c>
    </row>
    <row r="150" spans="1:13" s="19" customFormat="1" ht="12.75" customHeight="1">
      <c r="A150" s="4">
        <v>144</v>
      </c>
      <c r="B150" s="8" t="s">
        <v>151</v>
      </c>
      <c r="C150" s="4">
        <v>1965</v>
      </c>
      <c r="D150" s="4" t="s">
        <v>69</v>
      </c>
      <c r="E150" s="4" t="s">
        <v>61</v>
      </c>
      <c r="F150" s="7" t="s">
        <v>482</v>
      </c>
      <c r="G150" s="4">
        <v>56</v>
      </c>
      <c r="H150" s="4" t="s">
        <v>40</v>
      </c>
      <c r="I150" s="6" t="s">
        <v>39</v>
      </c>
      <c r="J150" s="4" t="s">
        <v>38</v>
      </c>
      <c r="K150" s="5" t="s">
        <v>150</v>
      </c>
      <c r="L150" s="41">
        <v>28372</v>
      </c>
      <c r="M150" s="4" t="s">
        <v>36</v>
      </c>
    </row>
    <row r="151" spans="1:13" s="19" customFormat="1" ht="12.75" customHeight="1">
      <c r="A151" s="4">
        <v>145</v>
      </c>
      <c r="B151" s="8" t="s">
        <v>94</v>
      </c>
      <c r="C151" s="4">
        <v>1969</v>
      </c>
      <c r="D151" s="4" t="s">
        <v>85</v>
      </c>
      <c r="E151" s="6" t="s">
        <v>49</v>
      </c>
      <c r="F151" s="7" t="s">
        <v>483</v>
      </c>
      <c r="G151" s="4">
        <v>54</v>
      </c>
      <c r="H151" s="6" t="s">
        <v>40</v>
      </c>
      <c r="I151" s="6" t="s">
        <v>61</v>
      </c>
      <c r="J151" s="4" t="s">
        <v>38</v>
      </c>
      <c r="K151" s="5" t="s">
        <v>93</v>
      </c>
      <c r="L151" s="41">
        <v>29100</v>
      </c>
      <c r="M151" s="4" t="s">
        <v>36</v>
      </c>
    </row>
    <row r="152" spans="1:13" s="40" customFormat="1" ht="12.75">
      <c r="A152" s="16">
        <v>146</v>
      </c>
      <c r="B152" s="18" t="s">
        <v>209</v>
      </c>
      <c r="C152" s="16">
        <v>1979</v>
      </c>
      <c r="D152" s="16" t="s">
        <v>62</v>
      </c>
      <c r="E152" s="16" t="s">
        <v>41</v>
      </c>
      <c r="F152" s="22" t="s">
        <v>484</v>
      </c>
      <c r="G152" s="16">
        <v>37</v>
      </c>
      <c r="H152" s="16" t="s">
        <v>181</v>
      </c>
      <c r="I152" s="16" t="s">
        <v>65</v>
      </c>
      <c r="J152" s="16" t="s">
        <v>38</v>
      </c>
      <c r="K152" s="37" t="s">
        <v>53</v>
      </c>
      <c r="L152" s="36">
        <v>34175</v>
      </c>
      <c r="M152" s="16" t="s">
        <v>59</v>
      </c>
    </row>
    <row r="153" spans="1:13" s="19" customFormat="1" ht="12.75" customHeight="1">
      <c r="A153" s="4">
        <v>147</v>
      </c>
      <c r="B153" s="8" t="s">
        <v>90</v>
      </c>
      <c r="C153" s="5">
        <v>1971</v>
      </c>
      <c r="D153" s="4" t="s">
        <v>69</v>
      </c>
      <c r="E153" s="6" t="s">
        <v>49</v>
      </c>
      <c r="F153" s="7" t="s">
        <v>485</v>
      </c>
      <c r="G153" s="4">
        <v>32</v>
      </c>
      <c r="H153" s="6" t="s">
        <v>40</v>
      </c>
      <c r="I153" s="6" t="s">
        <v>61</v>
      </c>
      <c r="J153" s="4" t="s">
        <v>38</v>
      </c>
      <c r="K153" s="5" t="s">
        <v>89</v>
      </c>
      <c r="L153" s="41">
        <v>29100</v>
      </c>
      <c r="M153" s="4" t="s">
        <v>36</v>
      </c>
    </row>
    <row r="154" spans="1:13" s="40" customFormat="1" ht="12.75">
      <c r="A154" s="31">
        <v>148</v>
      </c>
      <c r="B154" s="35" t="s">
        <v>297</v>
      </c>
      <c r="C154" s="31">
        <v>1995</v>
      </c>
      <c r="D154" s="31" t="s">
        <v>42</v>
      </c>
      <c r="E154" s="31" t="s">
        <v>41</v>
      </c>
      <c r="F154" s="66" t="s">
        <v>486</v>
      </c>
      <c r="G154" s="31"/>
      <c r="H154" s="31" t="s">
        <v>181</v>
      </c>
      <c r="I154" s="31" t="s">
        <v>65</v>
      </c>
      <c r="J154" s="31" t="s">
        <v>38</v>
      </c>
      <c r="K154" s="33" t="s">
        <v>95</v>
      </c>
      <c r="L154" s="32">
        <v>38942</v>
      </c>
      <c r="M154" s="31" t="s">
        <v>180</v>
      </c>
    </row>
    <row r="155" spans="1:13" s="40" customFormat="1" ht="12.75">
      <c r="A155" s="16">
        <v>149</v>
      </c>
      <c r="B155" s="18" t="s">
        <v>196</v>
      </c>
      <c r="C155" s="16">
        <v>1983</v>
      </c>
      <c r="D155" s="16" t="s">
        <v>50</v>
      </c>
      <c r="E155" s="16" t="s">
        <v>65</v>
      </c>
      <c r="F155" s="22" t="s">
        <v>487</v>
      </c>
      <c r="G155" s="16">
        <v>24</v>
      </c>
      <c r="H155" s="16" t="s">
        <v>181</v>
      </c>
      <c r="I155" s="16" t="s">
        <v>65</v>
      </c>
      <c r="J155" s="16" t="s">
        <v>38</v>
      </c>
      <c r="K155" s="37" t="s">
        <v>193</v>
      </c>
      <c r="L155" s="36">
        <v>35267</v>
      </c>
      <c r="M155" s="16" t="s">
        <v>59</v>
      </c>
    </row>
    <row r="156" spans="1:13" s="19" customFormat="1" ht="12.75" customHeight="1">
      <c r="A156" s="4">
        <v>150</v>
      </c>
      <c r="B156" s="8" t="s">
        <v>149</v>
      </c>
      <c r="C156" s="4">
        <v>1966</v>
      </c>
      <c r="D156" s="4" t="s">
        <v>42</v>
      </c>
      <c r="E156" s="4" t="s">
        <v>61</v>
      </c>
      <c r="F156" s="7" t="s">
        <v>488</v>
      </c>
      <c r="G156" s="4">
        <v>22</v>
      </c>
      <c r="H156" s="4" t="s">
        <v>40</v>
      </c>
      <c r="I156" s="6" t="s">
        <v>39</v>
      </c>
      <c r="J156" s="4" t="s">
        <v>38</v>
      </c>
      <c r="K156" s="5" t="s">
        <v>148</v>
      </c>
      <c r="L156" s="41">
        <v>28372</v>
      </c>
      <c r="M156" s="4" t="s">
        <v>36</v>
      </c>
    </row>
    <row r="157" spans="1:13" s="40" customFormat="1" ht="12.75">
      <c r="A157" s="6">
        <v>151</v>
      </c>
      <c r="B157" s="67" t="s">
        <v>299</v>
      </c>
      <c r="C157" s="6">
        <v>1993</v>
      </c>
      <c r="D157" s="6" t="s">
        <v>50</v>
      </c>
      <c r="E157" s="6" t="s">
        <v>65</v>
      </c>
      <c r="F157" s="7" t="s">
        <v>489</v>
      </c>
      <c r="G157" s="6">
        <v>6</v>
      </c>
      <c r="H157" s="6" t="s">
        <v>181</v>
      </c>
      <c r="I157" s="6" t="s">
        <v>65</v>
      </c>
      <c r="J157" s="6" t="s">
        <v>38</v>
      </c>
      <c r="K157" s="29" t="s">
        <v>53</v>
      </c>
      <c r="L157" s="41">
        <v>38942</v>
      </c>
      <c r="M157" s="6" t="s">
        <v>36</v>
      </c>
    </row>
    <row r="158" spans="1:13" s="40" customFormat="1" ht="12.75">
      <c r="A158" s="45">
        <v>152</v>
      </c>
      <c r="B158" s="50" t="s">
        <v>195</v>
      </c>
      <c r="C158" s="49">
        <v>1988</v>
      </c>
      <c r="D158" s="49" t="s">
        <v>57</v>
      </c>
      <c r="E158" s="45" t="s">
        <v>65</v>
      </c>
      <c r="F158" s="48" t="s">
        <v>340</v>
      </c>
      <c r="G158" s="45">
        <v>12</v>
      </c>
      <c r="H158" s="45" t="s">
        <v>181</v>
      </c>
      <c r="I158" s="45" t="s">
        <v>65</v>
      </c>
      <c r="J158" s="45" t="s">
        <v>38</v>
      </c>
      <c r="K158" s="47" t="s">
        <v>91</v>
      </c>
      <c r="L158" s="46">
        <v>35631</v>
      </c>
      <c r="M158" s="45" t="s">
        <v>210</v>
      </c>
    </row>
    <row r="159" spans="1:13" s="40" customFormat="1" ht="12.75">
      <c r="A159" s="31">
        <v>153</v>
      </c>
      <c r="B159" s="35" t="s">
        <v>182</v>
      </c>
      <c r="C159" s="31">
        <v>1989</v>
      </c>
      <c r="D159" s="31" t="s">
        <v>42</v>
      </c>
      <c r="E159" s="31" t="s">
        <v>65</v>
      </c>
      <c r="F159" s="34" t="s">
        <v>490</v>
      </c>
      <c r="G159" s="31">
        <v>8</v>
      </c>
      <c r="H159" s="31" t="s">
        <v>181</v>
      </c>
      <c r="I159" s="31" t="s">
        <v>65</v>
      </c>
      <c r="J159" s="31" t="s">
        <v>38</v>
      </c>
      <c r="K159" s="33" t="s">
        <v>91</v>
      </c>
      <c r="L159" s="32">
        <v>36737</v>
      </c>
      <c r="M159" s="31" t="s">
        <v>180</v>
      </c>
    </row>
    <row r="160" spans="1:13" s="19" customFormat="1" ht="12.75" customHeight="1">
      <c r="A160" s="14">
        <v>154</v>
      </c>
      <c r="B160" s="18" t="s">
        <v>147</v>
      </c>
      <c r="C160" s="14">
        <v>1963</v>
      </c>
      <c r="D160" s="14" t="s">
        <v>62</v>
      </c>
      <c r="E160" s="14" t="s">
        <v>61</v>
      </c>
      <c r="F160" s="17" t="s">
        <v>491</v>
      </c>
      <c r="G160" s="14">
        <v>6</v>
      </c>
      <c r="H160" s="14" t="s">
        <v>40</v>
      </c>
      <c r="I160" s="16" t="s">
        <v>39</v>
      </c>
      <c r="J160" s="14" t="s">
        <v>38</v>
      </c>
      <c r="K160" s="15" t="s">
        <v>146</v>
      </c>
      <c r="L160" s="36">
        <v>28372</v>
      </c>
      <c r="M160" s="14" t="s">
        <v>59</v>
      </c>
    </row>
    <row r="161" spans="1:13" s="19" customFormat="1" ht="12.75" customHeight="1">
      <c r="A161" s="14">
        <v>155</v>
      </c>
      <c r="B161" s="18" t="s">
        <v>88</v>
      </c>
      <c r="C161" s="16">
        <v>1966</v>
      </c>
      <c r="D161" s="14" t="s">
        <v>50</v>
      </c>
      <c r="E161" s="16" t="s">
        <v>49</v>
      </c>
      <c r="F161" s="17" t="s">
        <v>493</v>
      </c>
      <c r="G161" s="14">
        <v>0</v>
      </c>
      <c r="H161" s="16" t="s">
        <v>40</v>
      </c>
      <c r="I161" s="16" t="s">
        <v>61</v>
      </c>
      <c r="J161" s="14" t="s">
        <v>38</v>
      </c>
      <c r="K161" s="15" t="s">
        <v>87</v>
      </c>
      <c r="L161" s="36">
        <v>29100</v>
      </c>
      <c r="M161" s="14" t="s">
        <v>59</v>
      </c>
    </row>
    <row r="162" spans="1:13" s="19" customFormat="1" ht="12.75" customHeight="1">
      <c r="A162" s="4">
        <v>156</v>
      </c>
      <c r="B162" s="8" t="s">
        <v>86</v>
      </c>
      <c r="C162" s="5">
        <v>1969</v>
      </c>
      <c r="D162" s="4" t="s">
        <v>85</v>
      </c>
      <c r="E162" s="6" t="s">
        <v>49</v>
      </c>
      <c r="F162" s="7" t="s">
        <v>494</v>
      </c>
      <c r="G162" s="4">
        <v>0</v>
      </c>
      <c r="H162" s="6" t="s">
        <v>40</v>
      </c>
      <c r="I162" s="6" t="s">
        <v>61</v>
      </c>
      <c r="J162" s="4" t="s">
        <v>38</v>
      </c>
      <c r="K162" s="5" t="s">
        <v>84</v>
      </c>
      <c r="L162" s="41">
        <v>29100</v>
      </c>
      <c r="M162" s="4" t="s">
        <v>36</v>
      </c>
    </row>
    <row r="163" spans="1:13" s="19" customFormat="1" ht="12.75" customHeight="1">
      <c r="A163" s="23">
        <v>157</v>
      </c>
      <c r="B163" s="27" t="s">
        <v>286</v>
      </c>
      <c r="C163" s="23">
        <v>1951</v>
      </c>
      <c r="D163" s="24" t="s">
        <v>126</v>
      </c>
      <c r="E163" s="23" t="s">
        <v>274</v>
      </c>
      <c r="F163" s="25" t="s">
        <v>277</v>
      </c>
      <c r="G163" s="23">
        <v>0</v>
      </c>
      <c r="H163" s="23" t="s">
        <v>129</v>
      </c>
      <c r="I163" s="28" t="s">
        <v>49</v>
      </c>
      <c r="J163" s="23" t="s">
        <v>123</v>
      </c>
      <c r="K163" s="24" t="s">
        <v>53</v>
      </c>
      <c r="L163" s="38">
        <v>25047</v>
      </c>
      <c r="M163" s="23" t="s">
        <v>118</v>
      </c>
    </row>
  </sheetData>
  <sheetProtection/>
  <mergeCells count="15">
    <mergeCell ref="A1:M1"/>
    <mergeCell ref="A3:M3"/>
    <mergeCell ref="B5:B6"/>
    <mergeCell ref="C5:C6"/>
    <mergeCell ref="D5:D6"/>
    <mergeCell ref="E5:E6"/>
    <mergeCell ref="F5:F6"/>
    <mergeCell ref="G5:G6"/>
    <mergeCell ref="M5:M6"/>
    <mergeCell ref="A5:A6"/>
    <mergeCell ref="L5:L6"/>
    <mergeCell ref="H5:H6"/>
    <mergeCell ref="I5:I6"/>
    <mergeCell ref="J5:J6"/>
    <mergeCell ref="K5:K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3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10" customWidth="1"/>
    <col min="13" max="13" width="4.00390625" style="1" customWidth="1"/>
    <col min="14" max="16384" width="11.421875" style="1" customWidth="1"/>
  </cols>
  <sheetData>
    <row r="1" spans="1:13" ht="15.75">
      <c r="A1" s="419" t="s">
        <v>35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</row>
    <row r="3" spans="1:13" s="2" customFormat="1" ht="15.75">
      <c r="A3" s="420" t="s">
        <v>27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2"/>
    </row>
    <row r="5" spans="1:13" ht="12.75">
      <c r="A5" s="418" t="s">
        <v>23</v>
      </c>
      <c r="B5" s="418" t="s">
        <v>11</v>
      </c>
      <c r="C5" s="418" t="s">
        <v>12</v>
      </c>
      <c r="D5" s="418" t="s">
        <v>13</v>
      </c>
      <c r="E5" s="418" t="s">
        <v>14</v>
      </c>
      <c r="F5" s="418" t="s">
        <v>15</v>
      </c>
      <c r="G5" s="418" t="s">
        <v>22</v>
      </c>
      <c r="H5" s="418" t="s">
        <v>16</v>
      </c>
      <c r="I5" s="418" t="s">
        <v>17</v>
      </c>
      <c r="J5" s="418" t="s">
        <v>18</v>
      </c>
      <c r="K5" s="418" t="s">
        <v>21</v>
      </c>
      <c r="L5" s="418" t="s">
        <v>19</v>
      </c>
      <c r="M5" s="418" t="s">
        <v>20</v>
      </c>
    </row>
    <row r="6" spans="1:13" ht="12.75">
      <c r="A6" s="418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</row>
    <row r="7" spans="1:13" s="19" customFormat="1" ht="12.75">
      <c r="A7" s="393">
        <v>1</v>
      </c>
      <c r="B7" s="389" t="s">
        <v>332</v>
      </c>
      <c r="C7" s="393">
        <v>2002</v>
      </c>
      <c r="D7" s="393" t="s">
        <v>54</v>
      </c>
      <c r="E7" s="388" t="s">
        <v>318</v>
      </c>
      <c r="F7" s="391" t="s">
        <v>610</v>
      </c>
      <c r="G7" s="393">
        <v>915</v>
      </c>
      <c r="H7" s="388" t="s">
        <v>562</v>
      </c>
      <c r="I7" s="388" t="s">
        <v>607</v>
      </c>
      <c r="J7" s="393" t="s">
        <v>38</v>
      </c>
      <c r="K7" s="394" t="s">
        <v>179</v>
      </c>
      <c r="L7" s="392">
        <v>42973</v>
      </c>
      <c r="M7" s="395" t="s">
        <v>59</v>
      </c>
    </row>
    <row r="8" spans="1:13" ht="12.75">
      <c r="A8" s="299">
        <v>2</v>
      </c>
      <c r="B8" s="300" t="s">
        <v>329</v>
      </c>
      <c r="C8" s="299">
        <v>1999</v>
      </c>
      <c r="D8" s="299" t="s">
        <v>119</v>
      </c>
      <c r="E8" s="294" t="s">
        <v>318</v>
      </c>
      <c r="F8" s="301" t="s">
        <v>570</v>
      </c>
      <c r="G8" s="299">
        <v>884</v>
      </c>
      <c r="H8" s="299" t="s">
        <v>40</v>
      </c>
      <c r="I8" s="299" t="s">
        <v>319</v>
      </c>
      <c r="J8" s="299" t="s">
        <v>38</v>
      </c>
      <c r="K8" s="302" t="s">
        <v>82</v>
      </c>
      <c r="L8" s="303">
        <v>42238</v>
      </c>
      <c r="M8" s="299" t="s">
        <v>52</v>
      </c>
    </row>
    <row r="9" spans="1:13" ht="12.75">
      <c r="A9" s="234">
        <v>3</v>
      </c>
      <c r="B9" s="385" t="s">
        <v>558</v>
      </c>
      <c r="C9" s="234">
        <v>2000</v>
      </c>
      <c r="D9" s="234" t="s">
        <v>119</v>
      </c>
      <c r="E9" s="271" t="s">
        <v>134</v>
      </c>
      <c r="F9" s="238" t="s">
        <v>591</v>
      </c>
      <c r="G9" s="234">
        <v>818</v>
      </c>
      <c r="H9" s="271" t="s">
        <v>562</v>
      </c>
      <c r="I9" s="271" t="s">
        <v>318</v>
      </c>
      <c r="J9" s="234" t="s">
        <v>38</v>
      </c>
      <c r="K9" s="386" t="s">
        <v>172</v>
      </c>
      <c r="L9" s="254">
        <v>42609</v>
      </c>
      <c r="M9" s="387" t="s">
        <v>52</v>
      </c>
    </row>
    <row r="10" spans="1:13" s="51" customFormat="1" ht="12.75">
      <c r="A10" s="90">
        <v>4</v>
      </c>
      <c r="B10" s="91" t="s">
        <v>184</v>
      </c>
      <c r="C10" s="90">
        <v>1981</v>
      </c>
      <c r="D10" s="90" t="s">
        <v>119</v>
      </c>
      <c r="E10" s="93" t="s">
        <v>65</v>
      </c>
      <c r="F10" s="102" t="s">
        <v>495</v>
      </c>
      <c r="G10" s="90">
        <v>472</v>
      </c>
      <c r="H10" s="93" t="s">
        <v>40</v>
      </c>
      <c r="I10" s="93" t="s">
        <v>74</v>
      </c>
      <c r="J10" s="90" t="s">
        <v>38</v>
      </c>
      <c r="K10" s="92" t="s">
        <v>82</v>
      </c>
      <c r="L10" s="94">
        <v>35664</v>
      </c>
      <c r="M10" s="90" t="s">
        <v>52</v>
      </c>
    </row>
    <row r="11" spans="1:13" ht="12.75">
      <c r="A11" s="311">
        <v>5</v>
      </c>
      <c r="B11" s="312" t="s">
        <v>330</v>
      </c>
      <c r="C11" s="311">
        <v>2000</v>
      </c>
      <c r="D11" s="313" t="s">
        <v>54</v>
      </c>
      <c r="E11" s="311" t="s">
        <v>134</v>
      </c>
      <c r="F11" s="314" t="s">
        <v>3</v>
      </c>
      <c r="G11" s="311">
        <v>722</v>
      </c>
      <c r="H11" s="311" t="s">
        <v>309</v>
      </c>
      <c r="I11" s="311" t="s">
        <v>212</v>
      </c>
      <c r="J11" s="311" t="s">
        <v>38</v>
      </c>
      <c r="K11" s="313" t="s">
        <v>82</v>
      </c>
      <c r="L11" s="315">
        <v>42176</v>
      </c>
      <c r="M11" s="311" t="s">
        <v>59</v>
      </c>
    </row>
    <row r="12" spans="1:13" s="51" customFormat="1" ht="12.75">
      <c r="A12" s="90">
        <v>6</v>
      </c>
      <c r="B12" s="91" t="s">
        <v>83</v>
      </c>
      <c r="C12" s="90">
        <v>1961</v>
      </c>
      <c r="D12" s="90" t="s">
        <v>119</v>
      </c>
      <c r="E12" s="90" t="s">
        <v>49</v>
      </c>
      <c r="F12" s="229" t="s">
        <v>346</v>
      </c>
      <c r="G12" s="90">
        <v>437</v>
      </c>
      <c r="H12" s="90" t="s">
        <v>40</v>
      </c>
      <c r="I12" s="93" t="s">
        <v>39</v>
      </c>
      <c r="J12" s="90" t="s">
        <v>38</v>
      </c>
      <c r="K12" s="92" t="s">
        <v>82</v>
      </c>
      <c r="L12" s="94">
        <v>28372</v>
      </c>
      <c r="M12" s="90" t="s">
        <v>52</v>
      </c>
    </row>
    <row r="13" spans="1:13" s="51" customFormat="1" ht="12.75">
      <c r="A13" s="90">
        <v>7</v>
      </c>
      <c r="B13" s="102" t="s">
        <v>127</v>
      </c>
      <c r="C13" s="90">
        <v>1961</v>
      </c>
      <c r="D13" s="90" t="s">
        <v>119</v>
      </c>
      <c r="E13" s="90" t="s">
        <v>49</v>
      </c>
      <c r="F13" s="229" t="s">
        <v>347</v>
      </c>
      <c r="G13" s="90">
        <v>434</v>
      </c>
      <c r="H13" s="90" t="s">
        <v>40</v>
      </c>
      <c r="I13" s="93" t="s">
        <v>39</v>
      </c>
      <c r="J13" s="90" t="s">
        <v>38</v>
      </c>
      <c r="K13" s="92" t="s">
        <v>60</v>
      </c>
      <c r="L13" s="94">
        <v>28372</v>
      </c>
      <c r="M13" s="90" t="s">
        <v>52</v>
      </c>
    </row>
    <row r="14" spans="1:13" s="51" customFormat="1" ht="12.75">
      <c r="A14" s="78">
        <v>8</v>
      </c>
      <c r="B14" s="82" t="s">
        <v>189</v>
      </c>
      <c r="C14" s="73">
        <v>1980</v>
      </c>
      <c r="D14" s="73" t="s">
        <v>62</v>
      </c>
      <c r="E14" s="78" t="s">
        <v>65</v>
      </c>
      <c r="F14" s="226" t="s">
        <v>348</v>
      </c>
      <c r="G14" s="73">
        <v>429</v>
      </c>
      <c r="H14" s="78" t="s">
        <v>181</v>
      </c>
      <c r="I14" s="78" t="s">
        <v>65</v>
      </c>
      <c r="J14" s="73" t="s">
        <v>38</v>
      </c>
      <c r="K14" s="88" t="s">
        <v>82</v>
      </c>
      <c r="L14" s="87">
        <v>34539</v>
      </c>
      <c r="M14" s="73" t="s">
        <v>59</v>
      </c>
    </row>
    <row r="15" spans="1:13" ht="12.75">
      <c r="A15" s="129">
        <v>9</v>
      </c>
      <c r="B15" s="130" t="s">
        <v>316</v>
      </c>
      <c r="C15" s="78">
        <v>1999</v>
      </c>
      <c r="D15" s="78" t="s">
        <v>62</v>
      </c>
      <c r="E15" s="84" t="s">
        <v>199</v>
      </c>
      <c r="F15" s="227" t="s">
        <v>349</v>
      </c>
      <c r="G15" s="131">
        <v>665</v>
      </c>
      <c r="H15" s="129" t="s">
        <v>309</v>
      </c>
      <c r="I15" s="131" t="s">
        <v>199</v>
      </c>
      <c r="J15" s="131" t="s">
        <v>38</v>
      </c>
      <c r="K15" s="132" t="s">
        <v>110</v>
      </c>
      <c r="L15" s="133">
        <v>41490</v>
      </c>
      <c r="M15" s="129" t="s">
        <v>59</v>
      </c>
    </row>
    <row r="16" spans="1:13" s="51" customFormat="1" ht="12.75">
      <c r="A16" s="90">
        <v>10</v>
      </c>
      <c r="B16" s="91" t="s">
        <v>78</v>
      </c>
      <c r="C16" s="90">
        <v>1963</v>
      </c>
      <c r="D16" s="90" t="s">
        <v>54</v>
      </c>
      <c r="E16" s="90" t="s">
        <v>49</v>
      </c>
      <c r="F16" s="229" t="s">
        <v>351</v>
      </c>
      <c r="G16" s="90">
        <v>409</v>
      </c>
      <c r="H16" s="90" t="s">
        <v>40</v>
      </c>
      <c r="I16" s="93" t="s">
        <v>49</v>
      </c>
      <c r="J16" s="90" t="s">
        <v>123</v>
      </c>
      <c r="K16" s="92" t="s">
        <v>91</v>
      </c>
      <c r="L16" s="94">
        <v>28736</v>
      </c>
      <c r="M16" s="90" t="s">
        <v>52</v>
      </c>
    </row>
    <row r="17" spans="1:13" s="51" customFormat="1" ht="12.75">
      <c r="A17" s="78">
        <v>11</v>
      </c>
      <c r="B17" s="76" t="s">
        <v>183</v>
      </c>
      <c r="C17" s="78">
        <v>1985</v>
      </c>
      <c r="D17" s="78" t="s">
        <v>54</v>
      </c>
      <c r="E17" s="78" t="s">
        <v>65</v>
      </c>
      <c r="F17" s="82" t="s">
        <v>496</v>
      </c>
      <c r="G17" s="78">
        <v>386</v>
      </c>
      <c r="H17" s="78" t="s">
        <v>181</v>
      </c>
      <c r="I17" s="78" t="s">
        <v>65</v>
      </c>
      <c r="J17" s="78" t="s">
        <v>38</v>
      </c>
      <c r="K17" s="84" t="s">
        <v>91</v>
      </c>
      <c r="L17" s="87">
        <v>36737</v>
      </c>
      <c r="M17" s="78" t="s">
        <v>59</v>
      </c>
    </row>
    <row r="18" spans="1:13" s="51" customFormat="1" ht="12.75">
      <c r="A18" s="90">
        <v>12</v>
      </c>
      <c r="B18" s="91" t="s">
        <v>145</v>
      </c>
      <c r="C18" s="90">
        <v>1957</v>
      </c>
      <c r="D18" s="90" t="s">
        <v>119</v>
      </c>
      <c r="E18" s="90" t="s">
        <v>41</v>
      </c>
      <c r="F18" s="229" t="s">
        <v>354</v>
      </c>
      <c r="G18" s="90">
        <v>383</v>
      </c>
      <c r="H18" s="90" t="s">
        <v>129</v>
      </c>
      <c r="I18" s="93" t="s">
        <v>74</v>
      </c>
      <c r="J18" s="90" t="s">
        <v>38</v>
      </c>
      <c r="K18" s="92" t="s">
        <v>82</v>
      </c>
      <c r="L18" s="94">
        <v>26852</v>
      </c>
      <c r="M18" s="90" t="s">
        <v>52</v>
      </c>
    </row>
    <row r="19" spans="1:13" ht="12.75">
      <c r="A19" s="178">
        <v>13</v>
      </c>
      <c r="B19" s="179" t="s">
        <v>557</v>
      </c>
      <c r="C19" s="178">
        <v>1999</v>
      </c>
      <c r="D19" s="180" t="s">
        <v>119</v>
      </c>
      <c r="E19" s="181" t="s">
        <v>318</v>
      </c>
      <c r="F19" s="182" t="s">
        <v>6</v>
      </c>
      <c r="G19" s="178">
        <v>603</v>
      </c>
      <c r="H19" s="178" t="s">
        <v>309</v>
      </c>
      <c r="I19" s="178" t="s">
        <v>212</v>
      </c>
      <c r="J19" s="178" t="s">
        <v>38</v>
      </c>
      <c r="K19" s="180" t="s">
        <v>95</v>
      </c>
      <c r="L19" s="183">
        <v>42176</v>
      </c>
      <c r="M19" s="178" t="s">
        <v>52</v>
      </c>
    </row>
    <row r="20" spans="1:13" s="19" customFormat="1" ht="12.75" customHeight="1">
      <c r="A20" s="73">
        <v>14</v>
      </c>
      <c r="B20" s="76" t="s">
        <v>248</v>
      </c>
      <c r="C20" s="73">
        <v>1955</v>
      </c>
      <c r="D20" s="88" t="s">
        <v>62</v>
      </c>
      <c r="E20" s="78" t="s">
        <v>270</v>
      </c>
      <c r="F20" s="89" t="s">
        <v>357</v>
      </c>
      <c r="G20" s="73">
        <v>377</v>
      </c>
      <c r="H20" s="73" t="s">
        <v>40</v>
      </c>
      <c r="I20" s="78" t="s">
        <v>134</v>
      </c>
      <c r="J20" s="73" t="s">
        <v>38</v>
      </c>
      <c r="K20" s="88" t="s">
        <v>110</v>
      </c>
      <c r="L20" s="87">
        <v>25445</v>
      </c>
      <c r="M20" s="73" t="s">
        <v>59</v>
      </c>
    </row>
    <row r="21" spans="1:13" ht="12.75">
      <c r="A21" s="178">
        <v>15</v>
      </c>
      <c r="B21" s="179" t="s">
        <v>325</v>
      </c>
      <c r="C21" s="178">
        <v>1998</v>
      </c>
      <c r="D21" s="180" t="s">
        <v>119</v>
      </c>
      <c r="E21" s="181" t="s">
        <v>318</v>
      </c>
      <c r="F21" s="182" t="s">
        <v>358</v>
      </c>
      <c r="G21" s="178">
        <v>591</v>
      </c>
      <c r="H21" s="178" t="s">
        <v>309</v>
      </c>
      <c r="I21" s="178" t="s">
        <v>212</v>
      </c>
      <c r="J21" s="178" t="s">
        <v>38</v>
      </c>
      <c r="K21" s="180" t="s">
        <v>142</v>
      </c>
      <c r="L21" s="183">
        <v>41819</v>
      </c>
      <c r="M21" s="178" t="s">
        <v>52</v>
      </c>
    </row>
    <row r="22" spans="1:13" ht="12.75">
      <c r="A22" s="184">
        <v>16</v>
      </c>
      <c r="B22" s="185" t="s">
        <v>312</v>
      </c>
      <c r="C22" s="186">
        <v>1998</v>
      </c>
      <c r="D22" s="186" t="s">
        <v>119</v>
      </c>
      <c r="E22" s="186" t="s">
        <v>41</v>
      </c>
      <c r="F22" s="187" t="s">
        <v>361</v>
      </c>
      <c r="G22" s="188">
        <v>571</v>
      </c>
      <c r="H22" s="188" t="s">
        <v>129</v>
      </c>
      <c r="I22" s="188" t="s">
        <v>49</v>
      </c>
      <c r="J22" s="188" t="s">
        <v>123</v>
      </c>
      <c r="K22" s="189" t="s">
        <v>91</v>
      </c>
      <c r="L22" s="190">
        <v>41854</v>
      </c>
      <c r="M22" s="188" t="s">
        <v>52</v>
      </c>
    </row>
    <row r="23" spans="1:13" s="19" customFormat="1" ht="12.75" customHeight="1">
      <c r="A23" s="146">
        <v>17</v>
      </c>
      <c r="B23" s="147" t="s">
        <v>302</v>
      </c>
      <c r="C23" s="146">
        <v>1993</v>
      </c>
      <c r="D23" s="146" t="s">
        <v>62</v>
      </c>
      <c r="E23" s="146" t="s">
        <v>41</v>
      </c>
      <c r="F23" s="247" t="s">
        <v>363</v>
      </c>
      <c r="G23" s="146">
        <v>562</v>
      </c>
      <c r="H23" s="146" t="s">
        <v>181</v>
      </c>
      <c r="I23" s="146" t="s">
        <v>65</v>
      </c>
      <c r="J23" s="146" t="s">
        <v>38</v>
      </c>
      <c r="K23" s="148" t="s">
        <v>82</v>
      </c>
      <c r="L23" s="149">
        <v>39306</v>
      </c>
      <c r="M23" s="146" t="s">
        <v>59</v>
      </c>
    </row>
    <row r="24" spans="1:13" ht="12.75">
      <c r="A24" s="388">
        <v>18</v>
      </c>
      <c r="B24" s="389" t="s">
        <v>559</v>
      </c>
      <c r="C24" s="388">
        <v>2001</v>
      </c>
      <c r="D24" s="390" t="s">
        <v>54</v>
      </c>
      <c r="E24" s="388" t="s">
        <v>318</v>
      </c>
      <c r="F24" s="391" t="s">
        <v>592</v>
      </c>
      <c r="G24" s="388">
        <v>556</v>
      </c>
      <c r="H24" s="388" t="s">
        <v>309</v>
      </c>
      <c r="I24" s="388" t="s">
        <v>212</v>
      </c>
      <c r="J24" s="388" t="s">
        <v>38</v>
      </c>
      <c r="K24" s="390" t="s">
        <v>60</v>
      </c>
      <c r="L24" s="392">
        <v>42547</v>
      </c>
      <c r="M24" s="388" t="s">
        <v>59</v>
      </c>
    </row>
    <row r="25" spans="1:13" ht="12.75">
      <c r="A25" s="178">
        <v>19</v>
      </c>
      <c r="B25" s="179" t="s">
        <v>324</v>
      </c>
      <c r="C25" s="178">
        <v>1998</v>
      </c>
      <c r="D25" s="180" t="s">
        <v>119</v>
      </c>
      <c r="E25" s="181" t="s">
        <v>212</v>
      </c>
      <c r="F25" s="182" t="s">
        <v>364</v>
      </c>
      <c r="G25" s="178">
        <v>555</v>
      </c>
      <c r="H25" s="178" t="s">
        <v>309</v>
      </c>
      <c r="I25" s="178" t="s">
        <v>212</v>
      </c>
      <c r="J25" s="178" t="s">
        <v>38</v>
      </c>
      <c r="K25" s="180" t="s">
        <v>141</v>
      </c>
      <c r="L25" s="183">
        <v>41819</v>
      </c>
      <c r="M25" s="178" t="s">
        <v>52</v>
      </c>
    </row>
    <row r="26" spans="1:13" ht="12.75">
      <c r="A26" s="184">
        <v>20</v>
      </c>
      <c r="B26" s="191" t="s">
        <v>326</v>
      </c>
      <c r="C26" s="188">
        <v>1998</v>
      </c>
      <c r="D26" s="188" t="s">
        <v>119</v>
      </c>
      <c r="E26" s="188" t="s">
        <v>318</v>
      </c>
      <c r="F26" s="187" t="s">
        <v>365</v>
      </c>
      <c r="G26" s="188">
        <v>550</v>
      </c>
      <c r="H26" s="188" t="s">
        <v>338</v>
      </c>
      <c r="I26" s="188" t="s">
        <v>319</v>
      </c>
      <c r="J26" s="188" t="s">
        <v>38</v>
      </c>
      <c r="K26" s="189" t="s">
        <v>91</v>
      </c>
      <c r="L26" s="190">
        <v>41854</v>
      </c>
      <c r="M26" s="188" t="s">
        <v>52</v>
      </c>
    </row>
    <row r="27" spans="1:13" s="40" customFormat="1" ht="12.75">
      <c r="A27" s="71">
        <v>21</v>
      </c>
      <c r="B27" s="75" t="s">
        <v>143</v>
      </c>
      <c r="C27" s="71">
        <v>1961</v>
      </c>
      <c r="D27" s="79" t="s">
        <v>69</v>
      </c>
      <c r="E27" s="71" t="s">
        <v>134</v>
      </c>
      <c r="F27" s="81" t="s">
        <v>366</v>
      </c>
      <c r="G27" s="71">
        <v>349</v>
      </c>
      <c r="H27" s="71" t="s">
        <v>40</v>
      </c>
      <c r="I27" s="72" t="s">
        <v>68</v>
      </c>
      <c r="J27" s="71" t="s">
        <v>38</v>
      </c>
      <c r="K27" s="77" t="s">
        <v>142</v>
      </c>
      <c r="L27" s="86">
        <v>26915</v>
      </c>
      <c r="M27" s="71" t="s">
        <v>36</v>
      </c>
    </row>
    <row r="28" spans="1:13" s="40" customFormat="1" ht="12.75">
      <c r="A28" s="90">
        <v>22</v>
      </c>
      <c r="B28" s="91" t="s">
        <v>264</v>
      </c>
      <c r="C28" s="90">
        <v>1951</v>
      </c>
      <c r="D28" s="92" t="s">
        <v>50</v>
      </c>
      <c r="E28" s="93" t="s">
        <v>240</v>
      </c>
      <c r="F28" s="229" t="s">
        <v>367</v>
      </c>
      <c r="G28" s="90">
        <v>340</v>
      </c>
      <c r="H28" s="93" t="s">
        <v>40</v>
      </c>
      <c r="I28" s="93" t="s">
        <v>223</v>
      </c>
      <c r="J28" s="90" t="s">
        <v>123</v>
      </c>
      <c r="K28" s="92" t="s">
        <v>110</v>
      </c>
      <c r="L28" s="94">
        <v>23626</v>
      </c>
      <c r="M28" s="93" t="s">
        <v>52</v>
      </c>
    </row>
    <row r="29" spans="1:13" s="19" customFormat="1" ht="12.75" customHeight="1">
      <c r="A29" s="93">
        <v>23</v>
      </c>
      <c r="B29" s="91" t="s">
        <v>190</v>
      </c>
      <c r="C29" s="93">
        <v>1978</v>
      </c>
      <c r="D29" s="93" t="s">
        <v>62</v>
      </c>
      <c r="E29" s="93" t="s">
        <v>74</v>
      </c>
      <c r="F29" s="102" t="s">
        <v>368</v>
      </c>
      <c r="G29" s="93">
        <v>340</v>
      </c>
      <c r="H29" s="93" t="s">
        <v>181</v>
      </c>
      <c r="I29" s="93" t="s">
        <v>65</v>
      </c>
      <c r="J29" s="93" t="s">
        <v>38</v>
      </c>
      <c r="K29" s="150" t="s">
        <v>79</v>
      </c>
      <c r="L29" s="94">
        <v>33811</v>
      </c>
      <c r="M29" s="93" t="s">
        <v>52</v>
      </c>
    </row>
    <row r="30" spans="1:13" s="19" customFormat="1" ht="12.75" customHeight="1">
      <c r="A30" s="121">
        <v>24</v>
      </c>
      <c r="B30" s="97" t="s">
        <v>233</v>
      </c>
      <c r="C30" s="121">
        <v>1955</v>
      </c>
      <c r="D30" s="122" t="s">
        <v>62</v>
      </c>
      <c r="E30" s="121" t="s">
        <v>41</v>
      </c>
      <c r="F30" s="101" t="s">
        <v>369</v>
      </c>
      <c r="G30" s="121">
        <v>332</v>
      </c>
      <c r="H30" s="121" t="s">
        <v>40</v>
      </c>
      <c r="I30" s="99" t="s">
        <v>134</v>
      </c>
      <c r="J30" s="121" t="s">
        <v>38</v>
      </c>
      <c r="K30" s="122" t="s">
        <v>234</v>
      </c>
      <c r="L30" s="104">
        <v>25445</v>
      </c>
      <c r="M30" s="99" t="s">
        <v>232</v>
      </c>
    </row>
    <row r="31" spans="1:13" s="19" customFormat="1" ht="12.75" customHeight="1">
      <c r="A31" s="71">
        <v>25</v>
      </c>
      <c r="B31" s="75" t="s">
        <v>58</v>
      </c>
      <c r="C31" s="71">
        <v>1966</v>
      </c>
      <c r="D31" s="71" t="s">
        <v>42</v>
      </c>
      <c r="E31" s="71" t="s">
        <v>49</v>
      </c>
      <c r="F31" s="81" t="s">
        <v>371</v>
      </c>
      <c r="G31" s="71">
        <v>327</v>
      </c>
      <c r="H31" s="71" t="s">
        <v>40</v>
      </c>
      <c r="I31" s="72" t="s">
        <v>39</v>
      </c>
      <c r="J31" s="71" t="s">
        <v>38</v>
      </c>
      <c r="K31" s="77" t="s">
        <v>178</v>
      </c>
      <c r="L31" s="86">
        <v>28372</v>
      </c>
      <c r="M31" s="71" t="s">
        <v>36</v>
      </c>
    </row>
    <row r="32" spans="1:13" s="40" customFormat="1" ht="12.75">
      <c r="A32" s="93">
        <v>26</v>
      </c>
      <c r="B32" s="91" t="s">
        <v>201</v>
      </c>
      <c r="C32" s="93">
        <v>1980</v>
      </c>
      <c r="D32" s="93" t="s">
        <v>119</v>
      </c>
      <c r="E32" s="93" t="s">
        <v>199</v>
      </c>
      <c r="F32" s="102" t="s">
        <v>501</v>
      </c>
      <c r="G32" s="93">
        <v>326</v>
      </c>
      <c r="H32" s="93" t="s">
        <v>181</v>
      </c>
      <c r="I32" s="93" t="s">
        <v>65</v>
      </c>
      <c r="J32" s="93" t="s">
        <v>38</v>
      </c>
      <c r="K32" s="150" t="s">
        <v>193</v>
      </c>
      <c r="L32" s="94">
        <v>35267</v>
      </c>
      <c r="M32" s="93" t="s">
        <v>52</v>
      </c>
    </row>
    <row r="33" spans="1:13" s="19" customFormat="1" ht="12.75" customHeight="1">
      <c r="A33" s="73">
        <v>27</v>
      </c>
      <c r="B33" s="76" t="s">
        <v>76</v>
      </c>
      <c r="C33" s="73">
        <v>1963</v>
      </c>
      <c r="D33" s="73" t="s">
        <v>62</v>
      </c>
      <c r="E33" s="78" t="s">
        <v>41</v>
      </c>
      <c r="F33" s="89" t="s">
        <v>372</v>
      </c>
      <c r="G33" s="73">
        <v>326</v>
      </c>
      <c r="H33" s="73" t="s">
        <v>40</v>
      </c>
      <c r="I33" s="78" t="s">
        <v>39</v>
      </c>
      <c r="J33" s="73" t="s">
        <v>38</v>
      </c>
      <c r="K33" s="88" t="s">
        <v>177</v>
      </c>
      <c r="L33" s="87">
        <v>28372</v>
      </c>
      <c r="M33" s="73" t="s">
        <v>59</v>
      </c>
    </row>
    <row r="34" spans="1:13" s="40" customFormat="1" ht="12.75">
      <c r="A34" s="121">
        <v>28</v>
      </c>
      <c r="B34" s="97" t="s">
        <v>239</v>
      </c>
      <c r="C34" s="121">
        <v>1948</v>
      </c>
      <c r="D34" s="122" t="s">
        <v>119</v>
      </c>
      <c r="E34" s="121" t="s">
        <v>240</v>
      </c>
      <c r="F34" s="101" t="s">
        <v>373</v>
      </c>
      <c r="G34" s="121">
        <v>323</v>
      </c>
      <c r="H34" s="121" t="s">
        <v>40</v>
      </c>
      <c r="I34" s="99" t="s">
        <v>223</v>
      </c>
      <c r="J34" s="121" t="s">
        <v>123</v>
      </c>
      <c r="K34" s="122" t="s">
        <v>79</v>
      </c>
      <c r="L34" s="104">
        <v>23626</v>
      </c>
      <c r="M34" s="121" t="s">
        <v>118</v>
      </c>
    </row>
    <row r="35" spans="1:13" ht="12.75">
      <c r="A35" s="304">
        <v>29</v>
      </c>
      <c r="B35" s="316" t="s">
        <v>317</v>
      </c>
      <c r="C35" s="304">
        <v>2000</v>
      </c>
      <c r="D35" s="304" t="s">
        <v>54</v>
      </c>
      <c r="E35" s="304" t="s">
        <v>199</v>
      </c>
      <c r="F35" s="306" t="s">
        <v>2</v>
      </c>
      <c r="G35" s="304">
        <v>489</v>
      </c>
      <c r="H35" s="304" t="s">
        <v>563</v>
      </c>
      <c r="I35" s="304" t="s">
        <v>565</v>
      </c>
      <c r="J35" s="304" t="s">
        <v>38</v>
      </c>
      <c r="K35" s="317" t="s">
        <v>79</v>
      </c>
      <c r="L35" s="309">
        <v>42225</v>
      </c>
      <c r="M35" s="304" t="s">
        <v>59</v>
      </c>
    </row>
    <row r="36" spans="1:13" s="19" customFormat="1" ht="12.75">
      <c r="A36" s="433">
        <v>30</v>
      </c>
      <c r="B36" s="434" t="s">
        <v>597</v>
      </c>
      <c r="C36" s="433" t="s">
        <v>611</v>
      </c>
      <c r="D36" s="433" t="s">
        <v>54</v>
      </c>
      <c r="E36" s="433" t="s">
        <v>41</v>
      </c>
      <c r="F36" s="434" t="s">
        <v>612</v>
      </c>
      <c r="G36" s="433">
        <v>476</v>
      </c>
      <c r="H36" s="435" t="s">
        <v>564</v>
      </c>
      <c r="I36" s="433" t="s">
        <v>134</v>
      </c>
      <c r="J36" s="433" t="s">
        <v>38</v>
      </c>
      <c r="K36" s="436" t="s">
        <v>91</v>
      </c>
      <c r="L36" s="437">
        <v>42960</v>
      </c>
      <c r="M36" s="433" t="s">
        <v>59</v>
      </c>
    </row>
    <row r="37" spans="1:13" s="19" customFormat="1" ht="12.75" customHeight="1">
      <c r="A37" s="90">
        <v>31</v>
      </c>
      <c r="B37" s="91" t="s">
        <v>81</v>
      </c>
      <c r="C37" s="90">
        <v>1960</v>
      </c>
      <c r="D37" s="90" t="s">
        <v>54</v>
      </c>
      <c r="E37" s="90" t="s">
        <v>41</v>
      </c>
      <c r="F37" s="229" t="s">
        <v>502</v>
      </c>
      <c r="G37" s="90">
        <v>317</v>
      </c>
      <c r="H37" s="93" t="s">
        <v>40</v>
      </c>
      <c r="I37" s="93" t="s">
        <v>39</v>
      </c>
      <c r="J37" s="90" t="s">
        <v>38</v>
      </c>
      <c r="K37" s="92" t="s">
        <v>79</v>
      </c>
      <c r="L37" s="94">
        <v>27645</v>
      </c>
      <c r="M37" s="90" t="s">
        <v>52</v>
      </c>
    </row>
    <row r="38" spans="1:13" s="40" customFormat="1" ht="12.75">
      <c r="A38" s="90">
        <v>32</v>
      </c>
      <c r="B38" s="91" t="s">
        <v>140</v>
      </c>
      <c r="C38" s="90">
        <v>1958</v>
      </c>
      <c r="D38" s="90" t="s">
        <v>54</v>
      </c>
      <c r="E38" s="90" t="s">
        <v>134</v>
      </c>
      <c r="F38" s="229" t="s">
        <v>377</v>
      </c>
      <c r="G38" s="90">
        <v>315</v>
      </c>
      <c r="H38" s="90" t="s">
        <v>129</v>
      </c>
      <c r="I38" s="93" t="s">
        <v>74</v>
      </c>
      <c r="J38" s="90" t="s">
        <v>38</v>
      </c>
      <c r="K38" s="92" t="s">
        <v>79</v>
      </c>
      <c r="L38" s="94">
        <v>26852</v>
      </c>
      <c r="M38" s="90" t="s">
        <v>52</v>
      </c>
    </row>
    <row r="39" spans="1:13" s="19" customFormat="1" ht="12.75" customHeight="1">
      <c r="A39" s="121">
        <v>33</v>
      </c>
      <c r="B39" s="97" t="s">
        <v>236</v>
      </c>
      <c r="C39" s="121">
        <v>1955</v>
      </c>
      <c r="D39" s="122" t="s">
        <v>62</v>
      </c>
      <c r="E39" s="121" t="s">
        <v>230</v>
      </c>
      <c r="F39" s="101" t="s">
        <v>378</v>
      </c>
      <c r="G39" s="121">
        <v>314</v>
      </c>
      <c r="H39" s="121" t="s">
        <v>40</v>
      </c>
      <c r="I39" s="99" t="s">
        <v>134</v>
      </c>
      <c r="J39" s="121" t="s">
        <v>38</v>
      </c>
      <c r="K39" s="122" t="s">
        <v>237</v>
      </c>
      <c r="L39" s="104">
        <v>25445</v>
      </c>
      <c r="M39" s="99" t="s">
        <v>232</v>
      </c>
    </row>
    <row r="40" spans="1:13" s="19" customFormat="1" ht="12.75" customHeight="1">
      <c r="A40" s="71">
        <v>34</v>
      </c>
      <c r="B40" s="75" t="s">
        <v>80</v>
      </c>
      <c r="C40" s="71">
        <v>1963</v>
      </c>
      <c r="D40" s="71" t="s">
        <v>69</v>
      </c>
      <c r="E40" s="72" t="s">
        <v>49</v>
      </c>
      <c r="F40" s="81" t="s">
        <v>379</v>
      </c>
      <c r="G40" s="71">
        <v>313</v>
      </c>
      <c r="H40" s="72" t="s">
        <v>75</v>
      </c>
      <c r="I40" s="72" t="s">
        <v>74</v>
      </c>
      <c r="J40" s="71" t="s">
        <v>38</v>
      </c>
      <c r="K40" s="77" t="s">
        <v>79</v>
      </c>
      <c r="L40" s="86">
        <v>27637</v>
      </c>
      <c r="M40" s="71" t="s">
        <v>36</v>
      </c>
    </row>
    <row r="41" spans="1:13" ht="12.75">
      <c r="A41" s="186">
        <v>35</v>
      </c>
      <c r="B41" s="344" t="s">
        <v>327</v>
      </c>
      <c r="C41" s="188">
        <v>1998</v>
      </c>
      <c r="D41" s="188" t="s">
        <v>119</v>
      </c>
      <c r="E41" s="347" t="s">
        <v>318</v>
      </c>
      <c r="F41" s="245" t="s">
        <v>380</v>
      </c>
      <c r="G41" s="348">
        <v>470</v>
      </c>
      <c r="H41" s="186" t="s">
        <v>309</v>
      </c>
      <c r="I41" s="348" t="s">
        <v>199</v>
      </c>
      <c r="J41" s="348" t="s">
        <v>38</v>
      </c>
      <c r="K41" s="350" t="s">
        <v>79</v>
      </c>
      <c r="L41" s="352">
        <v>41826</v>
      </c>
      <c r="M41" s="186" t="s">
        <v>52</v>
      </c>
    </row>
    <row r="42" spans="1:13" s="19" customFormat="1" ht="12.75">
      <c r="A42" s="393">
        <v>36</v>
      </c>
      <c r="B42" s="438" t="s">
        <v>613</v>
      </c>
      <c r="C42" s="393">
        <v>2003</v>
      </c>
      <c r="D42" s="393" t="s">
        <v>62</v>
      </c>
      <c r="E42" s="393" t="s">
        <v>134</v>
      </c>
      <c r="F42" s="399" t="s">
        <v>614</v>
      </c>
      <c r="G42" s="393">
        <v>460</v>
      </c>
      <c r="H42" s="393" t="s">
        <v>563</v>
      </c>
      <c r="I42" s="393" t="s">
        <v>319</v>
      </c>
      <c r="J42" s="393" t="s">
        <v>38</v>
      </c>
      <c r="K42" s="439" t="s">
        <v>60</v>
      </c>
      <c r="L42" s="392">
        <v>42953</v>
      </c>
      <c r="M42" s="393" t="s">
        <v>59</v>
      </c>
    </row>
    <row r="43" spans="1:13" ht="12.75">
      <c r="A43" s="299">
        <v>37</v>
      </c>
      <c r="B43" s="300" t="s">
        <v>566</v>
      </c>
      <c r="C43" s="299">
        <v>1999</v>
      </c>
      <c r="D43" s="299" t="s">
        <v>119</v>
      </c>
      <c r="E43" s="299" t="s">
        <v>49</v>
      </c>
      <c r="F43" s="341" t="s">
        <v>574</v>
      </c>
      <c r="G43" s="299">
        <v>460</v>
      </c>
      <c r="H43" s="299" t="s">
        <v>40</v>
      </c>
      <c r="I43" s="299" t="s">
        <v>319</v>
      </c>
      <c r="J43" s="299" t="s">
        <v>38</v>
      </c>
      <c r="K43" s="302" t="s">
        <v>60</v>
      </c>
      <c r="L43" s="303">
        <v>42238</v>
      </c>
      <c r="M43" s="299" t="s">
        <v>52</v>
      </c>
    </row>
    <row r="44" spans="1:13" s="19" customFormat="1" ht="12.75" customHeight="1">
      <c r="A44" s="71">
        <v>38</v>
      </c>
      <c r="B44" s="75" t="s">
        <v>122</v>
      </c>
      <c r="C44" s="71">
        <v>1967</v>
      </c>
      <c r="D44" s="71" t="s">
        <v>69</v>
      </c>
      <c r="E44" s="72" t="s">
        <v>49</v>
      </c>
      <c r="F44" s="7" t="s">
        <v>382</v>
      </c>
      <c r="G44" s="71">
        <v>307</v>
      </c>
      <c r="H44" s="72" t="s">
        <v>40</v>
      </c>
      <c r="I44" s="72" t="s">
        <v>61</v>
      </c>
      <c r="J44" s="71" t="s">
        <v>38</v>
      </c>
      <c r="K44" s="77" t="s">
        <v>121</v>
      </c>
      <c r="L44" s="86">
        <v>29100</v>
      </c>
      <c r="M44" s="71" t="s">
        <v>36</v>
      </c>
    </row>
    <row r="45" spans="1:13" s="19" customFormat="1" ht="12.75" customHeight="1">
      <c r="A45" s="78">
        <v>39</v>
      </c>
      <c r="B45" s="140" t="s">
        <v>300</v>
      </c>
      <c r="C45" s="78">
        <v>1992</v>
      </c>
      <c r="D45" s="78" t="s">
        <v>62</v>
      </c>
      <c r="E45" s="129" t="s">
        <v>41</v>
      </c>
      <c r="F45" s="17" t="s">
        <v>383</v>
      </c>
      <c r="G45" s="78">
        <v>456</v>
      </c>
      <c r="H45" s="78" t="s">
        <v>181</v>
      </c>
      <c r="I45" s="78" t="s">
        <v>65</v>
      </c>
      <c r="J45" s="78" t="s">
        <v>38</v>
      </c>
      <c r="K45" s="84" t="s">
        <v>91</v>
      </c>
      <c r="L45" s="87">
        <v>38942</v>
      </c>
      <c r="M45" s="78" t="s">
        <v>59</v>
      </c>
    </row>
    <row r="46" spans="1:13" s="19" customFormat="1" ht="12.75" customHeight="1">
      <c r="A46" s="90">
        <v>40</v>
      </c>
      <c r="B46" s="91" t="s">
        <v>139</v>
      </c>
      <c r="C46" s="90">
        <v>1958</v>
      </c>
      <c r="D46" s="90" t="s">
        <v>54</v>
      </c>
      <c r="E46" s="90" t="s">
        <v>74</v>
      </c>
      <c r="F46" s="12" t="s">
        <v>384</v>
      </c>
      <c r="G46" s="90">
        <v>303</v>
      </c>
      <c r="H46" s="90" t="s">
        <v>129</v>
      </c>
      <c r="I46" s="93" t="s">
        <v>74</v>
      </c>
      <c r="J46" s="90" t="s">
        <v>38</v>
      </c>
      <c r="K46" s="92" t="s">
        <v>53</v>
      </c>
      <c r="L46" s="94">
        <v>26852</v>
      </c>
      <c r="M46" s="90" t="s">
        <v>52</v>
      </c>
    </row>
    <row r="47" spans="1:13" s="55" customFormat="1" ht="12.75" customHeight="1">
      <c r="A47" s="121">
        <v>41</v>
      </c>
      <c r="B47" s="97" t="s">
        <v>249</v>
      </c>
      <c r="C47" s="121">
        <v>1947</v>
      </c>
      <c r="D47" s="122" t="s">
        <v>119</v>
      </c>
      <c r="E47" s="121" t="s">
        <v>274</v>
      </c>
      <c r="F47" s="25" t="s">
        <v>385</v>
      </c>
      <c r="G47" s="121">
        <v>302</v>
      </c>
      <c r="H47" s="121" t="s">
        <v>40</v>
      </c>
      <c r="I47" s="99" t="s">
        <v>227</v>
      </c>
      <c r="J47" s="121" t="s">
        <v>38</v>
      </c>
      <c r="K47" s="122" t="s">
        <v>142</v>
      </c>
      <c r="L47" s="104">
        <v>23254</v>
      </c>
      <c r="M47" s="121" t="s">
        <v>118</v>
      </c>
    </row>
    <row r="48" spans="1:13" ht="12.75">
      <c r="A48" s="192">
        <v>42</v>
      </c>
      <c r="B48" s="193" t="s">
        <v>334</v>
      </c>
      <c r="C48" s="194">
        <v>1999</v>
      </c>
      <c r="D48" s="194" t="s">
        <v>54</v>
      </c>
      <c r="E48" s="195" t="s">
        <v>49</v>
      </c>
      <c r="F48" s="220" t="s">
        <v>386</v>
      </c>
      <c r="G48" s="197">
        <v>450</v>
      </c>
      <c r="H48" s="192" t="s">
        <v>309</v>
      </c>
      <c r="I48" s="197" t="s">
        <v>199</v>
      </c>
      <c r="J48" s="197" t="s">
        <v>38</v>
      </c>
      <c r="K48" s="198" t="s">
        <v>60</v>
      </c>
      <c r="L48" s="199">
        <v>41826</v>
      </c>
      <c r="M48" s="192" t="s">
        <v>59</v>
      </c>
    </row>
    <row r="49" spans="1:13" s="19" customFormat="1" ht="12.75" customHeight="1">
      <c r="A49" s="72">
        <v>43</v>
      </c>
      <c r="B49" s="75" t="s">
        <v>188</v>
      </c>
      <c r="C49" s="72">
        <v>1980</v>
      </c>
      <c r="D49" s="72" t="s">
        <v>69</v>
      </c>
      <c r="E49" s="72" t="s">
        <v>49</v>
      </c>
      <c r="F49" s="21" t="s">
        <v>497</v>
      </c>
      <c r="G49" s="72">
        <v>297</v>
      </c>
      <c r="H49" s="72" t="s">
        <v>181</v>
      </c>
      <c r="I49" s="72" t="s">
        <v>65</v>
      </c>
      <c r="J49" s="72" t="s">
        <v>38</v>
      </c>
      <c r="K49" s="79" t="s">
        <v>141</v>
      </c>
      <c r="L49" s="86">
        <v>33811</v>
      </c>
      <c r="M49" s="72" t="s">
        <v>36</v>
      </c>
    </row>
    <row r="50" spans="1:13" ht="12.75">
      <c r="A50" s="291">
        <v>44</v>
      </c>
      <c r="B50" s="292" t="s">
        <v>560</v>
      </c>
      <c r="C50" s="293">
        <v>1999</v>
      </c>
      <c r="D50" s="293" t="s">
        <v>119</v>
      </c>
      <c r="E50" s="294" t="s">
        <v>41</v>
      </c>
      <c r="F50" s="342" t="s">
        <v>577</v>
      </c>
      <c r="G50" s="296">
        <v>438</v>
      </c>
      <c r="H50" s="296" t="s">
        <v>129</v>
      </c>
      <c r="I50" s="296" t="s">
        <v>212</v>
      </c>
      <c r="J50" s="296" t="s">
        <v>38</v>
      </c>
      <c r="K50" s="297" t="s">
        <v>53</v>
      </c>
      <c r="L50" s="298">
        <v>42218</v>
      </c>
      <c r="M50" s="296" t="s">
        <v>52</v>
      </c>
    </row>
    <row r="51" spans="1:13" s="40" customFormat="1" ht="12.75">
      <c r="A51" s="71">
        <v>45</v>
      </c>
      <c r="B51" s="75" t="s">
        <v>138</v>
      </c>
      <c r="C51" s="71">
        <v>1960</v>
      </c>
      <c r="D51" s="71" t="s">
        <v>50</v>
      </c>
      <c r="E51" s="71" t="s">
        <v>134</v>
      </c>
      <c r="F51" s="7" t="s">
        <v>388</v>
      </c>
      <c r="G51" s="71">
        <v>295</v>
      </c>
      <c r="H51" s="71" t="s">
        <v>40</v>
      </c>
      <c r="I51" s="72" t="s">
        <v>68</v>
      </c>
      <c r="J51" s="71" t="s">
        <v>38</v>
      </c>
      <c r="K51" s="77" t="s">
        <v>137</v>
      </c>
      <c r="L51" s="86">
        <v>26915</v>
      </c>
      <c r="M51" s="71" t="s">
        <v>36</v>
      </c>
    </row>
    <row r="52" spans="1:13" s="19" customFormat="1" ht="12.75" customHeight="1">
      <c r="A52" s="73">
        <v>46</v>
      </c>
      <c r="B52" s="76" t="s">
        <v>136</v>
      </c>
      <c r="C52" s="73">
        <v>1959</v>
      </c>
      <c r="D52" s="73" t="s">
        <v>62</v>
      </c>
      <c r="E52" s="78" t="s">
        <v>134</v>
      </c>
      <c r="F52" s="17" t="s">
        <v>389</v>
      </c>
      <c r="G52" s="73">
        <v>293</v>
      </c>
      <c r="H52" s="73" t="s">
        <v>40</v>
      </c>
      <c r="I52" s="78" t="s">
        <v>68</v>
      </c>
      <c r="J52" s="73" t="s">
        <v>38</v>
      </c>
      <c r="K52" s="88" t="s">
        <v>79</v>
      </c>
      <c r="L52" s="87">
        <v>26915</v>
      </c>
      <c r="M52" s="73" t="s">
        <v>59</v>
      </c>
    </row>
    <row r="53" spans="1:13" ht="12.75">
      <c r="A53" s="410">
        <v>47</v>
      </c>
      <c r="B53" s="411" t="s">
        <v>331</v>
      </c>
      <c r="C53" s="410">
        <v>2001</v>
      </c>
      <c r="D53" s="410" t="s">
        <v>50</v>
      </c>
      <c r="E53" s="410" t="s">
        <v>212</v>
      </c>
      <c r="F53" s="207" t="s">
        <v>390</v>
      </c>
      <c r="G53" s="410">
        <v>431</v>
      </c>
      <c r="H53" s="413" t="s">
        <v>309</v>
      </c>
      <c r="I53" s="410" t="s">
        <v>318</v>
      </c>
      <c r="J53" s="410" t="s">
        <v>38</v>
      </c>
      <c r="K53" s="414" t="s">
        <v>91</v>
      </c>
      <c r="L53" s="415">
        <v>41868</v>
      </c>
      <c r="M53" s="410" t="s">
        <v>36</v>
      </c>
    </row>
    <row r="54" spans="1:13" s="40" customFormat="1" ht="12.75">
      <c r="A54" s="9">
        <v>48</v>
      </c>
      <c r="B54" s="13" t="s">
        <v>224</v>
      </c>
      <c r="C54" s="9">
        <v>1950</v>
      </c>
      <c r="D54" s="10" t="s">
        <v>62</v>
      </c>
      <c r="E54" s="9" t="s">
        <v>217</v>
      </c>
      <c r="F54" s="12" t="s">
        <v>393</v>
      </c>
      <c r="G54" s="9">
        <v>289</v>
      </c>
      <c r="H54" s="9" t="s">
        <v>40</v>
      </c>
      <c r="I54" s="11" t="s">
        <v>223</v>
      </c>
      <c r="J54" s="9" t="s">
        <v>123</v>
      </c>
      <c r="K54" s="10" t="s">
        <v>225</v>
      </c>
      <c r="L54" s="42">
        <v>23626</v>
      </c>
      <c r="M54" s="9" t="s">
        <v>52</v>
      </c>
    </row>
    <row r="55" spans="1:13" s="19" customFormat="1" ht="12.75">
      <c r="A55" s="445">
        <v>49</v>
      </c>
      <c r="B55" s="447" t="s">
        <v>608</v>
      </c>
      <c r="C55" s="445">
        <v>2001</v>
      </c>
      <c r="D55" s="445" t="s">
        <v>119</v>
      </c>
      <c r="E55" s="445" t="s">
        <v>41</v>
      </c>
      <c r="F55" s="450" t="s">
        <v>609</v>
      </c>
      <c r="G55" s="445">
        <v>414</v>
      </c>
      <c r="H55" s="445" t="s">
        <v>563</v>
      </c>
      <c r="I55" s="445" t="s">
        <v>319</v>
      </c>
      <c r="J55" s="445" t="s">
        <v>38</v>
      </c>
      <c r="K55" s="451" t="s">
        <v>95</v>
      </c>
      <c r="L55" s="453">
        <v>42953</v>
      </c>
      <c r="M55" s="445" t="s">
        <v>52</v>
      </c>
    </row>
    <row r="56" spans="1:13" s="19" customFormat="1" ht="12.75" customHeight="1">
      <c r="A56" s="6">
        <v>50</v>
      </c>
      <c r="B56" s="8" t="s">
        <v>198</v>
      </c>
      <c r="C56" s="4">
        <v>1985</v>
      </c>
      <c r="D56" s="4" t="s">
        <v>69</v>
      </c>
      <c r="E56" s="6" t="s">
        <v>65</v>
      </c>
      <c r="F56" s="21" t="s">
        <v>395</v>
      </c>
      <c r="G56" s="6">
        <v>284</v>
      </c>
      <c r="H56" s="6" t="s">
        <v>181</v>
      </c>
      <c r="I56" s="6" t="s">
        <v>65</v>
      </c>
      <c r="J56" s="6" t="s">
        <v>38</v>
      </c>
      <c r="K56" s="29" t="s">
        <v>53</v>
      </c>
      <c r="L56" s="41">
        <v>35631</v>
      </c>
      <c r="M56" s="6" t="s">
        <v>36</v>
      </c>
    </row>
    <row r="57" spans="1:13" s="19" customFormat="1" ht="12.75" customHeight="1">
      <c r="A57" s="95">
        <v>51</v>
      </c>
      <c r="B57" s="96" t="s">
        <v>303</v>
      </c>
      <c r="C57" s="98">
        <v>1993</v>
      </c>
      <c r="D57" s="95" t="s">
        <v>62</v>
      </c>
      <c r="E57" s="95" t="s">
        <v>203</v>
      </c>
      <c r="F57" s="100" t="s">
        <v>397</v>
      </c>
      <c r="G57" s="95">
        <v>399</v>
      </c>
      <c r="H57" s="95" t="s">
        <v>181</v>
      </c>
      <c r="I57" s="95" t="s">
        <v>65</v>
      </c>
      <c r="J57" s="95" t="s">
        <v>38</v>
      </c>
      <c r="K57" s="103" t="s">
        <v>95</v>
      </c>
      <c r="L57" s="118">
        <v>39306</v>
      </c>
      <c r="M57" s="95" t="s">
        <v>59</v>
      </c>
    </row>
    <row r="58" spans="1:13" s="19" customFormat="1" ht="12.75" customHeight="1">
      <c r="A58" s="14">
        <v>52</v>
      </c>
      <c r="B58" s="18" t="s">
        <v>266</v>
      </c>
      <c r="C58" s="14">
        <v>1957</v>
      </c>
      <c r="D58" s="15" t="s">
        <v>42</v>
      </c>
      <c r="E58" s="14" t="s">
        <v>49</v>
      </c>
      <c r="F58" s="17" t="s">
        <v>398</v>
      </c>
      <c r="G58" s="14">
        <v>271</v>
      </c>
      <c r="H58" s="14" t="s">
        <v>129</v>
      </c>
      <c r="I58" s="16" t="s">
        <v>267</v>
      </c>
      <c r="J58" s="14" t="s">
        <v>38</v>
      </c>
      <c r="K58" s="15" t="s">
        <v>110</v>
      </c>
      <c r="L58" s="36">
        <v>25063</v>
      </c>
      <c r="M58" s="14" t="s">
        <v>59</v>
      </c>
    </row>
    <row r="59" spans="1:13" s="40" customFormat="1" ht="12.75">
      <c r="A59" s="56">
        <v>53</v>
      </c>
      <c r="B59" s="27" t="s">
        <v>263</v>
      </c>
      <c r="C59" s="23">
        <v>1953</v>
      </c>
      <c r="D59" s="24" t="s">
        <v>50</v>
      </c>
      <c r="E59" s="28" t="s">
        <v>223</v>
      </c>
      <c r="F59" s="57" t="s">
        <v>399</v>
      </c>
      <c r="G59" s="58">
        <v>268</v>
      </c>
      <c r="H59" s="56" t="s">
        <v>220</v>
      </c>
      <c r="I59" s="56" t="s">
        <v>49</v>
      </c>
      <c r="J59" s="58" t="s">
        <v>123</v>
      </c>
      <c r="K59" s="59" t="s">
        <v>142</v>
      </c>
      <c r="L59" s="62">
        <v>24284</v>
      </c>
      <c r="M59" s="56" t="s">
        <v>221</v>
      </c>
    </row>
    <row r="60" spans="1:13" s="40" customFormat="1" ht="12.75">
      <c r="A60" s="9">
        <v>54</v>
      </c>
      <c r="B60" s="13" t="s">
        <v>135</v>
      </c>
      <c r="C60" s="9">
        <v>1957</v>
      </c>
      <c r="D60" s="9" t="s">
        <v>119</v>
      </c>
      <c r="E60" s="9" t="s">
        <v>134</v>
      </c>
      <c r="F60" s="12" t="s">
        <v>400</v>
      </c>
      <c r="G60" s="9">
        <v>268</v>
      </c>
      <c r="H60" s="9" t="s">
        <v>129</v>
      </c>
      <c r="I60" s="11" t="s">
        <v>74</v>
      </c>
      <c r="J60" s="9" t="s">
        <v>38</v>
      </c>
      <c r="K60" s="10" t="s">
        <v>60</v>
      </c>
      <c r="L60" s="42">
        <v>26852</v>
      </c>
      <c r="M60" s="9" t="s">
        <v>52</v>
      </c>
    </row>
    <row r="61" spans="1:13" s="19" customFormat="1" ht="12.75" customHeight="1">
      <c r="A61" s="11">
        <v>55</v>
      </c>
      <c r="B61" s="13" t="s">
        <v>187</v>
      </c>
      <c r="C61" s="11">
        <v>1976</v>
      </c>
      <c r="D61" s="44" t="s">
        <v>54</v>
      </c>
      <c r="E61" s="11" t="s">
        <v>65</v>
      </c>
      <c r="F61" s="30" t="s">
        <v>503</v>
      </c>
      <c r="G61" s="11">
        <v>268</v>
      </c>
      <c r="H61" s="11" t="s">
        <v>191</v>
      </c>
      <c r="I61" s="11" t="s">
        <v>65</v>
      </c>
      <c r="J61" s="11" t="s">
        <v>38</v>
      </c>
      <c r="K61" s="43" t="s">
        <v>79</v>
      </c>
      <c r="L61" s="42">
        <v>33447</v>
      </c>
      <c r="M61" s="11" t="s">
        <v>52</v>
      </c>
    </row>
    <row r="62" spans="1:13" ht="12.75">
      <c r="A62" s="61">
        <v>56</v>
      </c>
      <c r="B62" s="139" t="s">
        <v>313</v>
      </c>
      <c r="C62" s="16">
        <v>1998</v>
      </c>
      <c r="D62" s="16" t="s">
        <v>54</v>
      </c>
      <c r="E62" s="37" t="s">
        <v>41</v>
      </c>
      <c r="F62" s="141" t="s">
        <v>401</v>
      </c>
      <c r="G62" s="143">
        <v>382</v>
      </c>
      <c r="H62" s="61" t="s">
        <v>309</v>
      </c>
      <c r="I62" s="143" t="s">
        <v>199</v>
      </c>
      <c r="J62" s="143" t="s">
        <v>38</v>
      </c>
      <c r="K62" s="144" t="s">
        <v>101</v>
      </c>
      <c r="L62" s="145">
        <v>41490</v>
      </c>
      <c r="M62" s="61" t="s">
        <v>59</v>
      </c>
    </row>
    <row r="63" spans="1:13" ht="12.75">
      <c r="A63" s="212">
        <v>57</v>
      </c>
      <c r="B63" s="214" t="s">
        <v>328</v>
      </c>
      <c r="C63" s="216">
        <v>1999</v>
      </c>
      <c r="D63" s="217" t="s">
        <v>54</v>
      </c>
      <c r="E63" s="213" t="s">
        <v>49</v>
      </c>
      <c r="F63" s="219" t="s">
        <v>402</v>
      </c>
      <c r="G63" s="217">
        <v>376</v>
      </c>
      <c r="H63" s="217" t="s">
        <v>129</v>
      </c>
      <c r="I63" s="217" t="s">
        <v>49</v>
      </c>
      <c r="J63" s="217" t="s">
        <v>123</v>
      </c>
      <c r="K63" s="221" t="s">
        <v>53</v>
      </c>
      <c r="L63" s="223">
        <v>41854</v>
      </c>
      <c r="M63" s="217" t="s">
        <v>59</v>
      </c>
    </row>
    <row r="64" spans="1:13" s="54" customFormat="1" ht="12.75" customHeight="1">
      <c r="A64" s="14">
        <v>58</v>
      </c>
      <c r="B64" s="18" t="s">
        <v>272</v>
      </c>
      <c r="C64" s="14">
        <v>1954</v>
      </c>
      <c r="D64" s="15" t="s">
        <v>62</v>
      </c>
      <c r="E64" s="16" t="s">
        <v>41</v>
      </c>
      <c r="F64" s="17" t="s">
        <v>403</v>
      </c>
      <c r="G64" s="14">
        <v>264</v>
      </c>
      <c r="H64" s="16" t="s">
        <v>129</v>
      </c>
      <c r="I64" s="16" t="s">
        <v>267</v>
      </c>
      <c r="J64" s="14" t="s">
        <v>38</v>
      </c>
      <c r="K64" s="15" t="s">
        <v>225</v>
      </c>
      <c r="L64" s="36">
        <v>25063</v>
      </c>
      <c r="M64" s="16" t="s">
        <v>59</v>
      </c>
    </row>
    <row r="65" spans="1:13" ht="12.75">
      <c r="A65" s="61">
        <v>59</v>
      </c>
      <c r="B65" s="139" t="s">
        <v>314</v>
      </c>
      <c r="C65" s="16">
        <v>1998</v>
      </c>
      <c r="D65" s="16" t="s">
        <v>54</v>
      </c>
      <c r="E65" s="37" t="s">
        <v>199</v>
      </c>
      <c r="F65" s="141" t="s">
        <v>404</v>
      </c>
      <c r="G65" s="143">
        <v>372</v>
      </c>
      <c r="H65" s="61" t="s">
        <v>309</v>
      </c>
      <c r="I65" s="143" t="s">
        <v>199</v>
      </c>
      <c r="J65" s="143" t="s">
        <v>38</v>
      </c>
      <c r="K65" s="144" t="s">
        <v>97</v>
      </c>
      <c r="L65" s="145">
        <v>41490</v>
      </c>
      <c r="M65" s="61" t="s">
        <v>59</v>
      </c>
    </row>
    <row r="66" spans="1:13" ht="12.75">
      <c r="A66" s="69">
        <v>60</v>
      </c>
      <c r="B66" s="68" t="s">
        <v>311</v>
      </c>
      <c r="C66" s="11">
        <v>1997</v>
      </c>
      <c r="D66" s="11" t="s">
        <v>119</v>
      </c>
      <c r="E66" s="151" t="s">
        <v>199</v>
      </c>
      <c r="F66" s="152" t="s">
        <v>406</v>
      </c>
      <c r="G66" s="153">
        <v>367</v>
      </c>
      <c r="H66" s="69" t="s">
        <v>309</v>
      </c>
      <c r="I66" s="153" t="s">
        <v>199</v>
      </c>
      <c r="J66" s="153" t="s">
        <v>38</v>
      </c>
      <c r="K66" s="44" t="s">
        <v>53</v>
      </c>
      <c r="L66" s="154">
        <v>41490</v>
      </c>
      <c r="M66" s="69" t="s">
        <v>118</v>
      </c>
    </row>
    <row r="67" spans="1:13" s="40" customFormat="1" ht="12.75">
      <c r="A67" s="14">
        <v>61</v>
      </c>
      <c r="B67" s="18" t="s">
        <v>273</v>
      </c>
      <c r="C67" s="14">
        <v>1982</v>
      </c>
      <c r="D67" s="14" t="s">
        <v>54</v>
      </c>
      <c r="E67" s="16" t="s">
        <v>203</v>
      </c>
      <c r="F67" s="22" t="s">
        <v>408</v>
      </c>
      <c r="G67" s="14">
        <v>254</v>
      </c>
      <c r="H67" s="16" t="s">
        <v>40</v>
      </c>
      <c r="I67" s="16" t="s">
        <v>74</v>
      </c>
      <c r="J67" s="14" t="s">
        <v>38</v>
      </c>
      <c r="K67" s="15" t="s">
        <v>82</v>
      </c>
      <c r="L67" s="36">
        <v>35664</v>
      </c>
      <c r="M67" s="14" t="s">
        <v>59</v>
      </c>
    </row>
    <row r="68" spans="1:13" s="19" customFormat="1" ht="12.75" customHeight="1">
      <c r="A68" s="23">
        <v>62</v>
      </c>
      <c r="B68" s="27" t="s">
        <v>215</v>
      </c>
      <c r="C68" s="28">
        <v>1975</v>
      </c>
      <c r="D68" s="28" t="s">
        <v>119</v>
      </c>
      <c r="E68" s="28" t="s">
        <v>49</v>
      </c>
      <c r="F68" s="26" t="s">
        <v>410</v>
      </c>
      <c r="G68" s="23">
        <v>246</v>
      </c>
      <c r="H68" s="28" t="s">
        <v>191</v>
      </c>
      <c r="I68" s="28" t="s">
        <v>65</v>
      </c>
      <c r="J68" s="23" t="s">
        <v>38</v>
      </c>
      <c r="K68" s="24" t="s">
        <v>79</v>
      </c>
      <c r="L68" s="38">
        <v>33447</v>
      </c>
      <c r="M68" s="23" t="s">
        <v>118</v>
      </c>
    </row>
    <row r="69" spans="1:13" s="51" customFormat="1" ht="12.75">
      <c r="A69" s="11">
        <v>63</v>
      </c>
      <c r="B69" s="13" t="s">
        <v>186</v>
      </c>
      <c r="C69" s="11">
        <v>1977</v>
      </c>
      <c r="D69" s="11" t="s">
        <v>54</v>
      </c>
      <c r="E69" s="11" t="s">
        <v>74</v>
      </c>
      <c r="F69" s="30" t="s">
        <v>411</v>
      </c>
      <c r="G69" s="11">
        <v>245</v>
      </c>
      <c r="H69" s="11" t="s">
        <v>181</v>
      </c>
      <c r="I69" s="11" t="s">
        <v>65</v>
      </c>
      <c r="J69" s="11" t="s">
        <v>38</v>
      </c>
      <c r="K69" s="43" t="s">
        <v>53</v>
      </c>
      <c r="L69" s="42">
        <v>33811</v>
      </c>
      <c r="M69" s="11" t="s">
        <v>52</v>
      </c>
    </row>
    <row r="70" spans="1:13" s="19" customFormat="1" ht="12.75">
      <c r="A70" s="4">
        <v>64</v>
      </c>
      <c r="B70" s="8" t="s">
        <v>175</v>
      </c>
      <c r="C70" s="4">
        <v>1965</v>
      </c>
      <c r="D70" s="4" t="s">
        <v>69</v>
      </c>
      <c r="E70" s="4" t="s">
        <v>61</v>
      </c>
      <c r="F70" s="7" t="s">
        <v>412</v>
      </c>
      <c r="G70" s="4">
        <v>245</v>
      </c>
      <c r="H70" s="4" t="s">
        <v>40</v>
      </c>
      <c r="I70" s="6" t="s">
        <v>39</v>
      </c>
      <c r="J70" s="4" t="s">
        <v>38</v>
      </c>
      <c r="K70" s="5" t="s">
        <v>174</v>
      </c>
      <c r="L70" s="41">
        <v>28372</v>
      </c>
      <c r="M70" s="4" t="s">
        <v>36</v>
      </c>
    </row>
    <row r="71" spans="1:13" s="40" customFormat="1" ht="12.75">
      <c r="A71" s="14">
        <v>65</v>
      </c>
      <c r="B71" s="18" t="s">
        <v>173</v>
      </c>
      <c r="C71" s="14">
        <v>1963</v>
      </c>
      <c r="D71" s="14" t="s">
        <v>62</v>
      </c>
      <c r="E71" s="16" t="s">
        <v>49</v>
      </c>
      <c r="F71" s="17" t="s">
        <v>413</v>
      </c>
      <c r="G71" s="14">
        <v>244</v>
      </c>
      <c r="H71" s="14" t="s">
        <v>40</v>
      </c>
      <c r="I71" s="16" t="s">
        <v>39</v>
      </c>
      <c r="J71" s="14" t="s">
        <v>38</v>
      </c>
      <c r="K71" s="15" t="s">
        <v>172</v>
      </c>
      <c r="L71" s="36">
        <v>28372</v>
      </c>
      <c r="M71" s="14" t="s">
        <v>59</v>
      </c>
    </row>
    <row r="72" spans="1:13" s="19" customFormat="1" ht="12.75" customHeight="1">
      <c r="A72" s="105">
        <v>66</v>
      </c>
      <c r="B72" s="106" t="s">
        <v>304</v>
      </c>
      <c r="C72" s="105">
        <v>1991</v>
      </c>
      <c r="D72" s="105" t="s">
        <v>119</v>
      </c>
      <c r="E72" s="107" t="s">
        <v>199</v>
      </c>
      <c r="F72" s="106" t="s">
        <v>414</v>
      </c>
      <c r="G72" s="105">
        <v>337</v>
      </c>
      <c r="H72" s="105" t="s">
        <v>181</v>
      </c>
      <c r="I72" s="105" t="s">
        <v>65</v>
      </c>
      <c r="J72" s="105" t="s">
        <v>38</v>
      </c>
      <c r="K72" s="107" t="s">
        <v>53</v>
      </c>
      <c r="L72" s="119">
        <v>39306</v>
      </c>
      <c r="M72" s="105" t="s">
        <v>52</v>
      </c>
    </row>
    <row r="73" spans="1:13" ht="12.75">
      <c r="A73" s="324">
        <v>67</v>
      </c>
      <c r="B73" s="325" t="s">
        <v>567</v>
      </c>
      <c r="C73" s="324">
        <v>2003</v>
      </c>
      <c r="D73" s="324" t="s">
        <v>69</v>
      </c>
      <c r="E73" s="326" t="s">
        <v>320</v>
      </c>
      <c r="F73" s="327" t="s">
        <v>575</v>
      </c>
      <c r="G73" s="324">
        <v>335</v>
      </c>
      <c r="H73" s="324" t="s">
        <v>40</v>
      </c>
      <c r="I73" s="324" t="s">
        <v>319</v>
      </c>
      <c r="J73" s="324" t="s">
        <v>38</v>
      </c>
      <c r="K73" s="328" t="s">
        <v>79</v>
      </c>
      <c r="L73" s="329">
        <v>42238</v>
      </c>
      <c r="M73" s="324" t="s">
        <v>36</v>
      </c>
    </row>
    <row r="74" spans="1:13" s="19" customFormat="1" ht="12.75" customHeight="1">
      <c r="A74" s="14">
        <v>68</v>
      </c>
      <c r="B74" s="18" t="s">
        <v>261</v>
      </c>
      <c r="C74" s="14">
        <v>1956</v>
      </c>
      <c r="D74" s="15" t="s">
        <v>50</v>
      </c>
      <c r="E74" s="16" t="s">
        <v>230</v>
      </c>
      <c r="F74" s="17" t="s">
        <v>416</v>
      </c>
      <c r="G74" s="14">
        <v>242</v>
      </c>
      <c r="H74" s="14" t="s">
        <v>40</v>
      </c>
      <c r="I74" s="16" t="s">
        <v>134</v>
      </c>
      <c r="J74" s="14" t="s">
        <v>38</v>
      </c>
      <c r="K74" s="15" t="s">
        <v>87</v>
      </c>
      <c r="L74" s="36">
        <v>25445</v>
      </c>
      <c r="M74" s="14" t="s">
        <v>59</v>
      </c>
    </row>
    <row r="75" spans="1:13" s="19" customFormat="1" ht="12.75" customHeight="1">
      <c r="A75" s="23">
        <v>69</v>
      </c>
      <c r="B75" s="27" t="s">
        <v>244</v>
      </c>
      <c r="C75" s="23">
        <v>1954</v>
      </c>
      <c r="D75" s="24" t="s">
        <v>54</v>
      </c>
      <c r="E75" s="28" t="s">
        <v>134</v>
      </c>
      <c r="F75" s="25" t="s">
        <v>418</v>
      </c>
      <c r="G75" s="23">
        <v>236</v>
      </c>
      <c r="H75" s="28" t="s">
        <v>40</v>
      </c>
      <c r="I75" s="28" t="s">
        <v>134</v>
      </c>
      <c r="J75" s="23" t="s">
        <v>38</v>
      </c>
      <c r="K75" s="24" t="s">
        <v>245</v>
      </c>
      <c r="L75" s="38">
        <v>25445</v>
      </c>
      <c r="M75" s="28" t="s">
        <v>232</v>
      </c>
    </row>
    <row r="76" spans="1:13" s="19" customFormat="1" ht="12.75" customHeight="1">
      <c r="A76" s="14">
        <v>70</v>
      </c>
      <c r="B76" s="18" t="s">
        <v>213</v>
      </c>
      <c r="C76" s="14">
        <v>1983</v>
      </c>
      <c r="D76" s="14" t="s">
        <v>62</v>
      </c>
      <c r="E76" s="16" t="s">
        <v>199</v>
      </c>
      <c r="F76" s="22" t="s">
        <v>419</v>
      </c>
      <c r="G76" s="14">
        <v>234</v>
      </c>
      <c r="H76" s="16" t="s">
        <v>40</v>
      </c>
      <c r="I76" s="16" t="s">
        <v>74</v>
      </c>
      <c r="J76" s="14" t="s">
        <v>38</v>
      </c>
      <c r="K76" s="15" t="s">
        <v>60</v>
      </c>
      <c r="L76" s="36">
        <v>35664</v>
      </c>
      <c r="M76" s="14" t="s">
        <v>59</v>
      </c>
    </row>
    <row r="77" spans="1:13" s="51" customFormat="1" ht="12.75">
      <c r="A77" s="23">
        <v>71</v>
      </c>
      <c r="B77" s="27" t="s">
        <v>256</v>
      </c>
      <c r="C77" s="23">
        <v>1947</v>
      </c>
      <c r="D77" s="24" t="s">
        <v>119</v>
      </c>
      <c r="E77" s="23" t="s">
        <v>240</v>
      </c>
      <c r="F77" s="25" t="s">
        <v>420</v>
      </c>
      <c r="G77" s="23">
        <v>234</v>
      </c>
      <c r="H77" s="23" t="s">
        <v>40</v>
      </c>
      <c r="I77" s="28" t="s">
        <v>227</v>
      </c>
      <c r="J77" s="23" t="s">
        <v>38</v>
      </c>
      <c r="K77" s="24" t="s">
        <v>128</v>
      </c>
      <c r="L77" s="38">
        <v>23254</v>
      </c>
      <c r="M77" s="23" t="s">
        <v>118</v>
      </c>
    </row>
    <row r="78" spans="1:13" s="19" customFormat="1" ht="12.75" customHeight="1">
      <c r="A78" s="23">
        <v>72</v>
      </c>
      <c r="B78" s="27" t="s">
        <v>229</v>
      </c>
      <c r="C78" s="23">
        <v>1954</v>
      </c>
      <c r="D78" s="24" t="s">
        <v>54</v>
      </c>
      <c r="E78" s="23" t="s">
        <v>230</v>
      </c>
      <c r="F78" s="25" t="s">
        <v>421</v>
      </c>
      <c r="G78" s="23">
        <v>232</v>
      </c>
      <c r="H78" s="23" t="s">
        <v>40</v>
      </c>
      <c r="I78" s="28" t="s">
        <v>134</v>
      </c>
      <c r="J78" s="23" t="s">
        <v>38</v>
      </c>
      <c r="K78" s="24" t="s">
        <v>231</v>
      </c>
      <c r="L78" s="38">
        <v>25445</v>
      </c>
      <c r="M78" s="28" t="s">
        <v>232</v>
      </c>
    </row>
    <row r="79" spans="1:13" s="19" customFormat="1" ht="12.75" customHeight="1">
      <c r="A79" s="14">
        <v>73</v>
      </c>
      <c r="B79" s="60" t="s">
        <v>243</v>
      </c>
      <c r="C79" s="61">
        <v>1989</v>
      </c>
      <c r="D79" s="16" t="s">
        <v>62</v>
      </c>
      <c r="E79" s="61" t="s">
        <v>74</v>
      </c>
      <c r="F79" s="22" t="s">
        <v>422</v>
      </c>
      <c r="G79" s="16">
        <v>229</v>
      </c>
      <c r="H79" s="16" t="s">
        <v>129</v>
      </c>
      <c r="I79" s="16" t="s">
        <v>65</v>
      </c>
      <c r="J79" s="16" t="s">
        <v>38</v>
      </c>
      <c r="K79" s="15" t="s">
        <v>79</v>
      </c>
      <c r="L79" s="36">
        <v>37822</v>
      </c>
      <c r="M79" s="16" t="s">
        <v>59</v>
      </c>
    </row>
    <row r="80" spans="1:13" s="19" customFormat="1" ht="12.75">
      <c r="A80" s="23">
        <v>74</v>
      </c>
      <c r="B80" s="27" t="s">
        <v>192</v>
      </c>
      <c r="C80" s="28">
        <v>1974</v>
      </c>
      <c r="D80" s="28" t="s">
        <v>62</v>
      </c>
      <c r="E80" s="28" t="s">
        <v>41</v>
      </c>
      <c r="F80" s="26" t="s">
        <v>423</v>
      </c>
      <c r="G80" s="23">
        <v>229</v>
      </c>
      <c r="H80" s="28" t="s">
        <v>191</v>
      </c>
      <c r="I80" s="28" t="s">
        <v>65</v>
      </c>
      <c r="J80" s="23" t="s">
        <v>38</v>
      </c>
      <c r="K80" s="24" t="s">
        <v>53</v>
      </c>
      <c r="L80" s="38">
        <v>33447</v>
      </c>
      <c r="M80" s="23" t="s">
        <v>118</v>
      </c>
    </row>
    <row r="81" spans="1:13" s="19" customFormat="1" ht="12.75" customHeight="1">
      <c r="A81" s="4">
        <v>75</v>
      </c>
      <c r="B81" s="8" t="s">
        <v>265</v>
      </c>
      <c r="C81" s="4">
        <v>1967</v>
      </c>
      <c r="D81" s="4" t="s">
        <v>69</v>
      </c>
      <c r="E81" s="6" t="s">
        <v>61</v>
      </c>
      <c r="F81" s="7" t="s">
        <v>424</v>
      </c>
      <c r="G81" s="4">
        <v>229</v>
      </c>
      <c r="H81" s="6" t="s">
        <v>40</v>
      </c>
      <c r="I81" s="6" t="s">
        <v>61</v>
      </c>
      <c r="J81" s="4" t="s">
        <v>38</v>
      </c>
      <c r="K81" s="5" t="s">
        <v>117</v>
      </c>
      <c r="L81" s="41">
        <v>29100</v>
      </c>
      <c r="M81" s="4" t="s">
        <v>36</v>
      </c>
    </row>
    <row r="82" spans="1:13" s="19" customFormat="1" ht="12.75" customHeight="1">
      <c r="A82" s="9">
        <v>76</v>
      </c>
      <c r="B82" s="13" t="s">
        <v>251</v>
      </c>
      <c r="C82" s="9">
        <v>1952</v>
      </c>
      <c r="D82" s="10" t="s">
        <v>119</v>
      </c>
      <c r="E82" s="9" t="s">
        <v>252</v>
      </c>
      <c r="F82" s="12" t="s">
        <v>504</v>
      </c>
      <c r="G82" s="9">
        <v>227</v>
      </c>
      <c r="H82" s="9" t="s">
        <v>40</v>
      </c>
      <c r="I82" s="11" t="s">
        <v>216</v>
      </c>
      <c r="J82" s="9" t="s">
        <v>38</v>
      </c>
      <c r="K82" s="10" t="s">
        <v>60</v>
      </c>
      <c r="L82" s="42">
        <v>25081</v>
      </c>
      <c r="M82" s="9" t="s">
        <v>52</v>
      </c>
    </row>
    <row r="83" spans="1:13" s="19" customFormat="1" ht="12.75" customHeight="1">
      <c r="A83" s="70">
        <v>77</v>
      </c>
      <c r="B83" s="74" t="s">
        <v>305</v>
      </c>
      <c r="C83" s="70">
        <v>1995</v>
      </c>
      <c r="D83" s="70" t="s">
        <v>69</v>
      </c>
      <c r="E83" s="70" t="s">
        <v>41</v>
      </c>
      <c r="F83" s="80" t="s">
        <v>425</v>
      </c>
      <c r="G83" s="70">
        <v>299</v>
      </c>
      <c r="H83" s="70" t="s">
        <v>181</v>
      </c>
      <c r="I83" s="70" t="s">
        <v>65</v>
      </c>
      <c r="J83" s="70" t="s">
        <v>38</v>
      </c>
      <c r="K83" s="83" t="s">
        <v>79</v>
      </c>
      <c r="L83" s="120">
        <v>39306</v>
      </c>
      <c r="M83" s="70" t="s">
        <v>36</v>
      </c>
    </row>
    <row r="84" spans="1:13" s="19" customFormat="1" ht="12.75" customHeight="1">
      <c r="A84" s="4">
        <v>78</v>
      </c>
      <c r="B84" s="8" t="s">
        <v>116</v>
      </c>
      <c r="C84" s="5">
        <v>1967</v>
      </c>
      <c r="D84" s="4" t="s">
        <v>69</v>
      </c>
      <c r="E84" s="6" t="s">
        <v>61</v>
      </c>
      <c r="F84" s="7" t="s">
        <v>426</v>
      </c>
      <c r="G84" s="4">
        <v>224</v>
      </c>
      <c r="H84" s="6" t="s">
        <v>40</v>
      </c>
      <c r="I84" s="6" t="s">
        <v>61</v>
      </c>
      <c r="J84" s="4" t="s">
        <v>38</v>
      </c>
      <c r="K84" s="5" t="s">
        <v>115</v>
      </c>
      <c r="L84" s="41">
        <v>29100</v>
      </c>
      <c r="M84" s="4" t="s">
        <v>36</v>
      </c>
    </row>
    <row r="85" spans="1:13" s="19" customFormat="1" ht="12.75" customHeight="1">
      <c r="A85" s="4">
        <v>79</v>
      </c>
      <c r="B85" s="8" t="s">
        <v>73</v>
      </c>
      <c r="C85" s="4">
        <v>1962</v>
      </c>
      <c r="D85" s="4" t="s">
        <v>50</v>
      </c>
      <c r="E85" s="4" t="s">
        <v>49</v>
      </c>
      <c r="F85" s="7" t="s">
        <v>427</v>
      </c>
      <c r="G85" s="4">
        <v>224</v>
      </c>
      <c r="H85" s="6" t="s">
        <v>40</v>
      </c>
      <c r="I85" s="6" t="s">
        <v>39</v>
      </c>
      <c r="J85" s="4" t="s">
        <v>38</v>
      </c>
      <c r="K85" s="5" t="s">
        <v>72</v>
      </c>
      <c r="L85" s="41">
        <v>27645</v>
      </c>
      <c r="M85" s="4" t="s">
        <v>36</v>
      </c>
    </row>
    <row r="86" spans="1:13" s="19" customFormat="1" ht="12.75" customHeight="1">
      <c r="A86" s="4">
        <v>80</v>
      </c>
      <c r="B86" s="8" t="s">
        <v>112</v>
      </c>
      <c r="C86" s="4">
        <v>1964</v>
      </c>
      <c r="D86" s="4" t="s">
        <v>50</v>
      </c>
      <c r="E86" s="4" t="s">
        <v>41</v>
      </c>
      <c r="F86" s="7" t="s">
        <v>428</v>
      </c>
      <c r="G86" s="4">
        <v>223</v>
      </c>
      <c r="H86" s="4" t="s">
        <v>40</v>
      </c>
      <c r="I86" s="6" t="s">
        <v>39</v>
      </c>
      <c r="J86" s="4" t="s">
        <v>38</v>
      </c>
      <c r="K86" s="5" t="s">
        <v>171</v>
      </c>
      <c r="L86" s="41">
        <v>28372</v>
      </c>
      <c r="M86" s="4" t="s">
        <v>36</v>
      </c>
    </row>
    <row r="87" spans="1:13" ht="12.75" customHeight="1">
      <c r="A87" s="4">
        <v>81</v>
      </c>
      <c r="B87" s="8" t="s">
        <v>45</v>
      </c>
      <c r="C87" s="4">
        <v>1964</v>
      </c>
      <c r="D87" s="4" t="s">
        <v>50</v>
      </c>
      <c r="E87" s="4" t="s">
        <v>41</v>
      </c>
      <c r="F87" s="7" t="s">
        <v>430</v>
      </c>
      <c r="G87" s="4">
        <v>222</v>
      </c>
      <c r="H87" s="4" t="s">
        <v>40</v>
      </c>
      <c r="I87" s="6" t="s">
        <v>39</v>
      </c>
      <c r="J87" s="4" t="s">
        <v>38</v>
      </c>
      <c r="K87" s="5" t="s">
        <v>170</v>
      </c>
      <c r="L87" s="41">
        <v>28372</v>
      </c>
      <c r="M87" s="4" t="s">
        <v>36</v>
      </c>
    </row>
    <row r="88" spans="1:13" s="19" customFormat="1" ht="12.75" customHeight="1">
      <c r="A88" s="23">
        <v>82</v>
      </c>
      <c r="B88" s="27" t="s">
        <v>275</v>
      </c>
      <c r="C88" s="23">
        <v>1946</v>
      </c>
      <c r="D88" s="24" t="s">
        <v>119</v>
      </c>
      <c r="E88" s="23" t="s">
        <v>276</v>
      </c>
      <c r="F88" s="25" t="s">
        <v>431</v>
      </c>
      <c r="G88" s="23">
        <v>220</v>
      </c>
      <c r="H88" s="23" t="s">
        <v>40</v>
      </c>
      <c r="I88" s="28" t="s">
        <v>280</v>
      </c>
      <c r="J88" s="23" t="s">
        <v>38</v>
      </c>
      <c r="K88" s="24" t="s">
        <v>110</v>
      </c>
      <c r="L88" s="38">
        <v>22891</v>
      </c>
      <c r="M88" s="23" t="s">
        <v>118</v>
      </c>
    </row>
    <row r="89" spans="1:13" s="19" customFormat="1" ht="12.75" customHeight="1">
      <c r="A89" s="9">
        <v>83</v>
      </c>
      <c r="B89" s="13" t="s">
        <v>169</v>
      </c>
      <c r="C89" s="9">
        <v>1962</v>
      </c>
      <c r="D89" s="9" t="s">
        <v>54</v>
      </c>
      <c r="E89" s="9" t="s">
        <v>61</v>
      </c>
      <c r="F89" s="12" t="s">
        <v>432</v>
      </c>
      <c r="G89" s="9">
        <v>219</v>
      </c>
      <c r="H89" s="9" t="s">
        <v>40</v>
      </c>
      <c r="I89" s="11" t="s">
        <v>39</v>
      </c>
      <c r="J89" s="9" t="s">
        <v>38</v>
      </c>
      <c r="K89" s="10" t="s">
        <v>91</v>
      </c>
      <c r="L89" s="42">
        <v>28372</v>
      </c>
      <c r="M89" s="9" t="s">
        <v>52</v>
      </c>
    </row>
    <row r="90" spans="1:13" s="40" customFormat="1" ht="12.75">
      <c r="A90" s="9">
        <v>84</v>
      </c>
      <c r="B90" s="13" t="s">
        <v>258</v>
      </c>
      <c r="C90" s="9">
        <v>1949</v>
      </c>
      <c r="D90" s="10" t="s">
        <v>54</v>
      </c>
      <c r="E90" s="9" t="s">
        <v>270</v>
      </c>
      <c r="F90" s="12" t="s">
        <v>433</v>
      </c>
      <c r="G90" s="9">
        <v>215</v>
      </c>
      <c r="H90" s="9" t="s">
        <v>40</v>
      </c>
      <c r="I90" s="11" t="s">
        <v>223</v>
      </c>
      <c r="J90" s="9" t="s">
        <v>123</v>
      </c>
      <c r="K90" s="10" t="s">
        <v>101</v>
      </c>
      <c r="L90" s="42">
        <v>23626</v>
      </c>
      <c r="M90" s="9" t="s">
        <v>52</v>
      </c>
    </row>
    <row r="91" spans="1:13" ht="12.75">
      <c r="A91" s="61">
        <v>85</v>
      </c>
      <c r="B91" s="139" t="s">
        <v>315</v>
      </c>
      <c r="C91" s="16">
        <v>1998</v>
      </c>
      <c r="D91" s="16" t="s">
        <v>54</v>
      </c>
      <c r="E91" s="37" t="s">
        <v>41</v>
      </c>
      <c r="F91" s="141" t="s">
        <v>434</v>
      </c>
      <c r="G91" s="143">
        <v>279</v>
      </c>
      <c r="H91" s="61" t="s">
        <v>309</v>
      </c>
      <c r="I91" s="143" t="s">
        <v>199</v>
      </c>
      <c r="J91" s="143" t="s">
        <v>38</v>
      </c>
      <c r="K91" s="144" t="s">
        <v>87</v>
      </c>
      <c r="L91" s="145">
        <v>41490</v>
      </c>
      <c r="M91" s="61" t="s">
        <v>59</v>
      </c>
    </row>
    <row r="92" spans="1:13" s="19" customFormat="1" ht="12.75" customHeight="1">
      <c r="A92" s="11">
        <v>86</v>
      </c>
      <c r="B92" s="68" t="s">
        <v>301</v>
      </c>
      <c r="C92" s="69">
        <v>1990</v>
      </c>
      <c r="D92" s="69" t="s">
        <v>119</v>
      </c>
      <c r="E92" s="44" t="s">
        <v>41</v>
      </c>
      <c r="F92" s="12" t="s">
        <v>505</v>
      </c>
      <c r="G92" s="11">
        <v>278</v>
      </c>
      <c r="H92" s="11" t="s">
        <v>181</v>
      </c>
      <c r="I92" s="11" t="s">
        <v>65</v>
      </c>
      <c r="J92" s="11" t="s">
        <v>38</v>
      </c>
      <c r="K92" s="43" t="s">
        <v>91</v>
      </c>
      <c r="L92" s="42">
        <v>38942</v>
      </c>
      <c r="M92" s="11" t="s">
        <v>52</v>
      </c>
    </row>
    <row r="93" spans="1:13" s="19" customFormat="1" ht="12.75" customHeight="1">
      <c r="A93" s="4">
        <v>87</v>
      </c>
      <c r="B93" s="8" t="s">
        <v>43</v>
      </c>
      <c r="C93" s="4">
        <v>1964</v>
      </c>
      <c r="D93" s="4" t="s">
        <v>50</v>
      </c>
      <c r="E93" s="4" t="s">
        <v>41</v>
      </c>
      <c r="F93" s="7" t="s">
        <v>435</v>
      </c>
      <c r="G93" s="4">
        <v>214</v>
      </c>
      <c r="H93" s="4" t="s">
        <v>40</v>
      </c>
      <c r="I93" s="6" t="s">
        <v>39</v>
      </c>
      <c r="J93" s="4" t="s">
        <v>38</v>
      </c>
      <c r="K93" s="5" t="s">
        <v>168</v>
      </c>
      <c r="L93" s="41">
        <v>28372</v>
      </c>
      <c r="M93" s="4" t="s">
        <v>36</v>
      </c>
    </row>
    <row r="94" spans="1:13" ht="12.75">
      <c r="A94" s="212">
        <v>88</v>
      </c>
      <c r="B94" s="228" t="s">
        <v>336</v>
      </c>
      <c r="C94" s="217">
        <v>1999</v>
      </c>
      <c r="D94" s="217" t="s">
        <v>54</v>
      </c>
      <c r="E94" s="217" t="s">
        <v>318</v>
      </c>
      <c r="F94" s="219" t="s">
        <v>436</v>
      </c>
      <c r="G94" s="217">
        <v>278</v>
      </c>
      <c r="H94" s="217" t="s">
        <v>338</v>
      </c>
      <c r="I94" s="217" t="s">
        <v>319</v>
      </c>
      <c r="J94" s="217" t="s">
        <v>38</v>
      </c>
      <c r="K94" s="221" t="s">
        <v>91</v>
      </c>
      <c r="L94" s="223">
        <v>41854</v>
      </c>
      <c r="M94" s="217" t="s">
        <v>59</v>
      </c>
    </row>
    <row r="95" spans="1:13" s="40" customFormat="1" ht="12.75">
      <c r="A95" s="9">
        <v>89</v>
      </c>
      <c r="B95" s="13" t="s">
        <v>63</v>
      </c>
      <c r="C95" s="9">
        <v>1961</v>
      </c>
      <c r="D95" s="9" t="s">
        <v>119</v>
      </c>
      <c r="E95" s="9" t="s">
        <v>61</v>
      </c>
      <c r="F95" s="12" t="s">
        <v>499</v>
      </c>
      <c r="G95" s="9">
        <v>213</v>
      </c>
      <c r="H95" s="9" t="s">
        <v>40</v>
      </c>
      <c r="I95" s="11" t="s">
        <v>39</v>
      </c>
      <c r="J95" s="9" t="s">
        <v>38</v>
      </c>
      <c r="K95" s="10" t="s">
        <v>95</v>
      </c>
      <c r="L95" s="42">
        <v>28372</v>
      </c>
      <c r="M95" s="9" t="s">
        <v>52</v>
      </c>
    </row>
    <row r="96" spans="1:13" s="51" customFormat="1" ht="12.75">
      <c r="A96" s="6">
        <v>90</v>
      </c>
      <c r="B96" s="8" t="s">
        <v>185</v>
      </c>
      <c r="C96" s="6">
        <v>1979</v>
      </c>
      <c r="D96" s="6" t="s">
        <v>50</v>
      </c>
      <c r="E96" s="6" t="s">
        <v>65</v>
      </c>
      <c r="F96" s="21" t="s">
        <v>437</v>
      </c>
      <c r="G96" s="6">
        <v>212</v>
      </c>
      <c r="H96" s="6" t="s">
        <v>181</v>
      </c>
      <c r="I96" s="6" t="s">
        <v>65</v>
      </c>
      <c r="J96" s="6" t="s">
        <v>38</v>
      </c>
      <c r="K96" s="29" t="s">
        <v>128</v>
      </c>
      <c r="L96" s="41">
        <v>33811</v>
      </c>
      <c r="M96" s="6" t="s">
        <v>36</v>
      </c>
    </row>
    <row r="97" spans="1:13" s="19" customFormat="1" ht="12.75" customHeight="1">
      <c r="A97" s="4">
        <v>91</v>
      </c>
      <c r="B97" s="8" t="s">
        <v>268</v>
      </c>
      <c r="C97" s="4">
        <v>1985</v>
      </c>
      <c r="D97" s="4" t="s">
        <v>69</v>
      </c>
      <c r="E97" s="6" t="s">
        <v>212</v>
      </c>
      <c r="F97" s="21" t="s">
        <v>438</v>
      </c>
      <c r="G97" s="4">
        <v>212</v>
      </c>
      <c r="H97" s="6" t="s">
        <v>40</v>
      </c>
      <c r="I97" s="6" t="s">
        <v>74</v>
      </c>
      <c r="J97" s="4" t="s">
        <v>38</v>
      </c>
      <c r="K97" s="5" t="s">
        <v>53</v>
      </c>
      <c r="L97" s="41">
        <v>35664</v>
      </c>
      <c r="M97" s="4" t="s">
        <v>36</v>
      </c>
    </row>
    <row r="98" spans="1:13" s="19" customFormat="1" ht="12.75" customHeight="1">
      <c r="A98" s="4">
        <v>92</v>
      </c>
      <c r="B98" s="8" t="s">
        <v>114</v>
      </c>
      <c r="C98" s="5">
        <v>1967</v>
      </c>
      <c r="D98" s="5" t="s">
        <v>69</v>
      </c>
      <c r="E98" s="6" t="s">
        <v>49</v>
      </c>
      <c r="F98" s="7" t="s">
        <v>439</v>
      </c>
      <c r="G98" s="4">
        <v>209</v>
      </c>
      <c r="H98" s="6" t="s">
        <v>40</v>
      </c>
      <c r="I98" s="6" t="s">
        <v>61</v>
      </c>
      <c r="J98" s="4" t="s">
        <v>38</v>
      </c>
      <c r="K98" s="5" t="s">
        <v>113</v>
      </c>
      <c r="L98" s="41">
        <v>29100</v>
      </c>
      <c r="M98" s="4" t="s">
        <v>36</v>
      </c>
    </row>
    <row r="99" spans="1:13" s="19" customFormat="1" ht="12.75" customHeight="1">
      <c r="A99" s="23">
        <v>93</v>
      </c>
      <c r="B99" s="27" t="s">
        <v>281</v>
      </c>
      <c r="C99" s="23">
        <v>1944</v>
      </c>
      <c r="D99" s="24" t="s">
        <v>119</v>
      </c>
      <c r="E99" s="23" t="s">
        <v>270</v>
      </c>
      <c r="F99" s="25" t="s">
        <v>439</v>
      </c>
      <c r="G99" s="23">
        <v>209</v>
      </c>
      <c r="H99" s="23" t="s">
        <v>40</v>
      </c>
      <c r="I99" s="28" t="s">
        <v>280</v>
      </c>
      <c r="J99" s="23" t="s">
        <v>38</v>
      </c>
      <c r="K99" s="24" t="s">
        <v>53</v>
      </c>
      <c r="L99" s="38">
        <v>22156</v>
      </c>
      <c r="M99" s="23" t="s">
        <v>118</v>
      </c>
    </row>
    <row r="100" spans="1:13" s="51" customFormat="1" ht="12.75">
      <c r="A100" s="14">
        <v>94</v>
      </c>
      <c r="B100" s="18" t="s">
        <v>71</v>
      </c>
      <c r="C100" s="14">
        <v>1961</v>
      </c>
      <c r="D100" s="14" t="s">
        <v>62</v>
      </c>
      <c r="E100" s="16" t="s">
        <v>49</v>
      </c>
      <c r="F100" s="17" t="s">
        <v>440</v>
      </c>
      <c r="G100" s="14">
        <v>208</v>
      </c>
      <c r="H100" s="14" t="s">
        <v>64</v>
      </c>
      <c r="I100" s="16" t="s">
        <v>41</v>
      </c>
      <c r="J100" s="14" t="s">
        <v>38</v>
      </c>
      <c r="K100" s="15" t="s">
        <v>53</v>
      </c>
      <c r="L100" s="36">
        <v>27629</v>
      </c>
      <c r="M100" s="14" t="s">
        <v>59</v>
      </c>
    </row>
    <row r="101" spans="1:13" s="19" customFormat="1" ht="12.75" customHeight="1">
      <c r="A101" s="14">
        <v>95</v>
      </c>
      <c r="B101" s="18" t="s">
        <v>211</v>
      </c>
      <c r="C101" s="14">
        <v>1983</v>
      </c>
      <c r="D101" s="14" t="s">
        <v>62</v>
      </c>
      <c r="E101" s="16" t="s">
        <v>199</v>
      </c>
      <c r="F101" s="22" t="s">
        <v>441</v>
      </c>
      <c r="G101" s="14">
        <v>207</v>
      </c>
      <c r="H101" s="16" t="s">
        <v>40</v>
      </c>
      <c r="I101" s="16" t="s">
        <v>74</v>
      </c>
      <c r="J101" s="14" t="s">
        <v>38</v>
      </c>
      <c r="K101" s="15" t="s">
        <v>95</v>
      </c>
      <c r="L101" s="36">
        <v>35664</v>
      </c>
      <c r="M101" s="14" t="s">
        <v>59</v>
      </c>
    </row>
    <row r="102" spans="1:13" s="19" customFormat="1" ht="12.75">
      <c r="A102" s="70">
        <v>96</v>
      </c>
      <c r="B102" s="80" t="s">
        <v>615</v>
      </c>
      <c r="C102" s="70" t="s">
        <v>616</v>
      </c>
      <c r="D102" s="70" t="s">
        <v>69</v>
      </c>
      <c r="E102" s="83" t="s">
        <v>134</v>
      </c>
      <c r="F102" s="80" t="s">
        <v>617</v>
      </c>
      <c r="G102" s="70"/>
      <c r="H102" s="116" t="s">
        <v>564</v>
      </c>
      <c r="I102" s="70" t="s">
        <v>134</v>
      </c>
      <c r="J102" s="70" t="s">
        <v>38</v>
      </c>
      <c r="K102" s="83" t="s">
        <v>124</v>
      </c>
      <c r="L102" s="120">
        <v>42960</v>
      </c>
      <c r="M102" s="70" t="s">
        <v>36</v>
      </c>
    </row>
    <row r="103" spans="1:13" s="19" customFormat="1" ht="12.75" customHeight="1">
      <c r="A103" s="4">
        <v>97</v>
      </c>
      <c r="B103" s="8" t="s">
        <v>70</v>
      </c>
      <c r="C103" s="4">
        <v>1963</v>
      </c>
      <c r="D103" s="4" t="s">
        <v>69</v>
      </c>
      <c r="E103" s="4" t="s">
        <v>68</v>
      </c>
      <c r="F103" s="7" t="s">
        <v>442</v>
      </c>
      <c r="G103" s="4">
        <v>206</v>
      </c>
      <c r="H103" s="6" t="s">
        <v>40</v>
      </c>
      <c r="I103" s="6" t="s">
        <v>39</v>
      </c>
      <c r="J103" s="4" t="s">
        <v>38</v>
      </c>
      <c r="K103" s="5" t="s">
        <v>67</v>
      </c>
      <c r="L103" s="41">
        <v>27645</v>
      </c>
      <c r="M103" s="4" t="s">
        <v>36</v>
      </c>
    </row>
    <row r="104" spans="1:13" s="19" customFormat="1" ht="12.75" customHeight="1">
      <c r="A104" s="14">
        <v>98</v>
      </c>
      <c r="B104" s="18" t="s">
        <v>133</v>
      </c>
      <c r="C104" s="14">
        <v>1959</v>
      </c>
      <c r="D104" s="14" t="s">
        <v>62</v>
      </c>
      <c r="E104" s="16" t="s">
        <v>65</v>
      </c>
      <c r="F104" s="17" t="s">
        <v>443</v>
      </c>
      <c r="G104" s="14">
        <v>205</v>
      </c>
      <c r="H104" s="14" t="s">
        <v>40</v>
      </c>
      <c r="I104" s="16" t="s">
        <v>68</v>
      </c>
      <c r="J104" s="14" t="s">
        <v>38</v>
      </c>
      <c r="K104" s="15" t="s">
        <v>53</v>
      </c>
      <c r="L104" s="36">
        <v>26915</v>
      </c>
      <c r="M104" s="14" t="s">
        <v>59</v>
      </c>
    </row>
    <row r="105" spans="1:13" s="19" customFormat="1" ht="12.75" customHeight="1">
      <c r="A105" s="14">
        <v>99</v>
      </c>
      <c r="B105" s="18" t="s">
        <v>66</v>
      </c>
      <c r="C105" s="14">
        <v>1962</v>
      </c>
      <c r="D105" s="14" t="s">
        <v>50</v>
      </c>
      <c r="E105" s="14" t="s">
        <v>65</v>
      </c>
      <c r="F105" s="17" t="s">
        <v>445</v>
      </c>
      <c r="G105" s="14">
        <v>204</v>
      </c>
      <c r="H105" s="14" t="s">
        <v>64</v>
      </c>
      <c r="I105" s="16" t="s">
        <v>41</v>
      </c>
      <c r="J105" s="14" t="s">
        <v>38</v>
      </c>
      <c r="K105" s="15" t="s">
        <v>53</v>
      </c>
      <c r="L105" s="36">
        <v>27629</v>
      </c>
      <c r="M105" s="14" t="s">
        <v>59</v>
      </c>
    </row>
    <row r="106" spans="1:13" ht="12.75">
      <c r="A106" s="324">
        <v>100</v>
      </c>
      <c r="B106" s="325" t="s">
        <v>568</v>
      </c>
      <c r="C106" s="324">
        <v>2003</v>
      </c>
      <c r="D106" s="324" t="s">
        <v>69</v>
      </c>
      <c r="E106" s="326" t="s">
        <v>320</v>
      </c>
      <c r="F106" s="327" t="s">
        <v>576</v>
      </c>
      <c r="G106" s="324">
        <v>258</v>
      </c>
      <c r="H106" s="324" t="s">
        <v>40</v>
      </c>
      <c r="I106" s="324" t="s">
        <v>319</v>
      </c>
      <c r="J106" s="324" t="s">
        <v>38</v>
      </c>
      <c r="K106" s="328" t="s">
        <v>53</v>
      </c>
      <c r="L106" s="329">
        <v>42238</v>
      </c>
      <c r="M106" s="324" t="s">
        <v>36</v>
      </c>
    </row>
    <row r="107" spans="1:13" s="19" customFormat="1" ht="12.75" customHeight="1">
      <c r="A107" s="14">
        <v>101</v>
      </c>
      <c r="B107" s="18" t="s">
        <v>111</v>
      </c>
      <c r="C107" s="14">
        <v>1966</v>
      </c>
      <c r="D107" s="14" t="s">
        <v>50</v>
      </c>
      <c r="E107" s="16" t="s">
        <v>49</v>
      </c>
      <c r="F107" s="17" t="s">
        <v>446</v>
      </c>
      <c r="G107" s="14">
        <v>200</v>
      </c>
      <c r="H107" s="16" t="s">
        <v>40</v>
      </c>
      <c r="I107" s="16" t="s">
        <v>61</v>
      </c>
      <c r="J107" s="14" t="s">
        <v>38</v>
      </c>
      <c r="K107" s="15" t="s">
        <v>110</v>
      </c>
      <c r="L107" s="36">
        <v>29100</v>
      </c>
      <c r="M107" s="14" t="s">
        <v>59</v>
      </c>
    </row>
    <row r="108" spans="1:13" s="19" customFormat="1" ht="12.75" customHeight="1">
      <c r="A108" s="9">
        <v>102</v>
      </c>
      <c r="B108" s="13" t="s">
        <v>242</v>
      </c>
      <c r="C108" s="9">
        <v>1953</v>
      </c>
      <c r="D108" s="10" t="s">
        <v>54</v>
      </c>
      <c r="E108" s="9" t="s">
        <v>274</v>
      </c>
      <c r="F108" s="12" t="s">
        <v>448</v>
      </c>
      <c r="G108" s="9">
        <v>197</v>
      </c>
      <c r="H108" s="9" t="s">
        <v>40</v>
      </c>
      <c r="I108" s="11" t="s">
        <v>216</v>
      </c>
      <c r="J108" s="9" t="s">
        <v>38</v>
      </c>
      <c r="K108" s="10" t="s">
        <v>95</v>
      </c>
      <c r="L108" s="42">
        <v>25081</v>
      </c>
      <c r="M108" s="9" t="s">
        <v>52</v>
      </c>
    </row>
    <row r="109" spans="1:13" s="19" customFormat="1" ht="12.75" customHeight="1">
      <c r="A109" s="9">
        <v>103</v>
      </c>
      <c r="B109" s="13" t="s">
        <v>247</v>
      </c>
      <c r="C109" s="9">
        <v>1948</v>
      </c>
      <c r="D109" s="10" t="s">
        <v>119</v>
      </c>
      <c r="E109" s="9" t="s">
        <v>276</v>
      </c>
      <c r="F109" s="12" t="s">
        <v>449</v>
      </c>
      <c r="G109" s="9">
        <v>197</v>
      </c>
      <c r="H109" s="9" t="s">
        <v>40</v>
      </c>
      <c r="I109" s="11" t="s">
        <v>223</v>
      </c>
      <c r="J109" s="9" t="s">
        <v>123</v>
      </c>
      <c r="K109" s="10" t="s">
        <v>97</v>
      </c>
      <c r="L109" s="42">
        <v>23626</v>
      </c>
      <c r="M109" s="9" t="s">
        <v>52</v>
      </c>
    </row>
    <row r="110" spans="1:13" s="19" customFormat="1" ht="12.75" customHeight="1">
      <c r="A110" s="9">
        <v>104</v>
      </c>
      <c r="B110" s="13" t="s">
        <v>254</v>
      </c>
      <c r="C110" s="9">
        <v>1948</v>
      </c>
      <c r="D110" s="10" t="s">
        <v>119</v>
      </c>
      <c r="E110" s="11" t="s">
        <v>49</v>
      </c>
      <c r="F110" s="12" t="s">
        <v>450</v>
      </c>
      <c r="G110" s="9">
        <v>194</v>
      </c>
      <c r="H110" s="11" t="s">
        <v>40</v>
      </c>
      <c r="I110" s="11" t="s">
        <v>223</v>
      </c>
      <c r="J110" s="9" t="s">
        <v>123</v>
      </c>
      <c r="K110" s="10" t="s">
        <v>87</v>
      </c>
      <c r="L110" s="42">
        <v>23626</v>
      </c>
      <c r="M110" s="11" t="s">
        <v>52</v>
      </c>
    </row>
    <row r="111" spans="1:13" s="19" customFormat="1" ht="12.75">
      <c r="A111" s="4">
        <v>105</v>
      </c>
      <c r="B111" s="8" t="s">
        <v>107</v>
      </c>
      <c r="C111" s="4">
        <v>1966</v>
      </c>
      <c r="D111" s="4" t="s">
        <v>69</v>
      </c>
      <c r="E111" s="4" t="s">
        <v>41</v>
      </c>
      <c r="F111" s="7" t="s">
        <v>451</v>
      </c>
      <c r="G111" s="4">
        <v>192</v>
      </c>
      <c r="H111" s="4" t="s">
        <v>40</v>
      </c>
      <c r="I111" s="6" t="s">
        <v>49</v>
      </c>
      <c r="J111" s="4" t="s">
        <v>123</v>
      </c>
      <c r="K111" s="5" t="s">
        <v>82</v>
      </c>
      <c r="L111" s="41">
        <v>28736</v>
      </c>
      <c r="M111" s="4" t="s">
        <v>36</v>
      </c>
    </row>
    <row r="112" spans="1:13" s="19" customFormat="1" ht="12.75" customHeight="1">
      <c r="A112" s="14">
        <v>106</v>
      </c>
      <c r="B112" s="18" t="s">
        <v>235</v>
      </c>
      <c r="C112" s="16">
        <v>1988</v>
      </c>
      <c r="D112" s="16" t="s">
        <v>54</v>
      </c>
      <c r="E112" s="16" t="s">
        <v>212</v>
      </c>
      <c r="F112" s="22" t="s">
        <v>506</v>
      </c>
      <c r="G112" s="16">
        <v>190</v>
      </c>
      <c r="H112" s="16" t="s">
        <v>129</v>
      </c>
      <c r="I112" s="16" t="s">
        <v>65</v>
      </c>
      <c r="J112" s="16" t="s">
        <v>38</v>
      </c>
      <c r="K112" s="15" t="s">
        <v>53</v>
      </c>
      <c r="L112" s="36">
        <v>37822</v>
      </c>
      <c r="M112" s="16" t="s">
        <v>59</v>
      </c>
    </row>
    <row r="113" spans="1:13" s="19" customFormat="1" ht="12.75" customHeight="1">
      <c r="A113" s="14">
        <v>107</v>
      </c>
      <c r="B113" s="18" t="s">
        <v>167</v>
      </c>
      <c r="C113" s="14">
        <v>1963</v>
      </c>
      <c r="D113" s="14" t="s">
        <v>62</v>
      </c>
      <c r="E113" s="16" t="s">
        <v>49</v>
      </c>
      <c r="F113" s="17" t="s">
        <v>453</v>
      </c>
      <c r="G113" s="14">
        <v>187</v>
      </c>
      <c r="H113" s="14" t="s">
        <v>40</v>
      </c>
      <c r="I113" s="16" t="s">
        <v>39</v>
      </c>
      <c r="J113" s="14" t="s">
        <v>38</v>
      </c>
      <c r="K113" s="15" t="s">
        <v>166</v>
      </c>
      <c r="L113" s="36">
        <v>28372</v>
      </c>
      <c r="M113" s="14" t="s">
        <v>59</v>
      </c>
    </row>
    <row r="114" spans="1:13" s="19" customFormat="1" ht="12.75" customHeight="1">
      <c r="A114" s="4">
        <v>108</v>
      </c>
      <c r="B114" s="8" t="s">
        <v>109</v>
      </c>
      <c r="C114" s="5">
        <v>1968</v>
      </c>
      <c r="D114" s="4" t="s">
        <v>69</v>
      </c>
      <c r="E114" s="6" t="s">
        <v>49</v>
      </c>
      <c r="F114" s="7" t="s">
        <v>454</v>
      </c>
      <c r="G114" s="4">
        <v>186</v>
      </c>
      <c r="H114" s="6" t="s">
        <v>40</v>
      </c>
      <c r="I114" s="6" t="s">
        <v>61</v>
      </c>
      <c r="J114" s="4" t="s">
        <v>38</v>
      </c>
      <c r="K114" s="5" t="s">
        <v>108</v>
      </c>
      <c r="L114" s="41">
        <v>29100</v>
      </c>
      <c r="M114" s="4" t="s">
        <v>36</v>
      </c>
    </row>
    <row r="115" spans="1:13" s="19" customFormat="1" ht="12.75" customHeight="1">
      <c r="A115" s="4">
        <v>109</v>
      </c>
      <c r="B115" s="8" t="s">
        <v>106</v>
      </c>
      <c r="C115" s="5">
        <v>1969</v>
      </c>
      <c r="D115" s="4" t="s">
        <v>69</v>
      </c>
      <c r="E115" s="6" t="s">
        <v>49</v>
      </c>
      <c r="F115" s="7" t="s">
        <v>455</v>
      </c>
      <c r="G115" s="4">
        <v>185</v>
      </c>
      <c r="H115" s="6" t="s">
        <v>40</v>
      </c>
      <c r="I115" s="6" t="s">
        <v>61</v>
      </c>
      <c r="J115" s="4" t="s">
        <v>38</v>
      </c>
      <c r="K115" s="5" t="s">
        <v>105</v>
      </c>
      <c r="L115" s="41">
        <v>29100</v>
      </c>
      <c r="M115" s="4" t="s">
        <v>36</v>
      </c>
    </row>
    <row r="116" spans="1:13" s="19" customFormat="1" ht="12.75" customHeight="1">
      <c r="A116" s="9">
        <v>110</v>
      </c>
      <c r="B116" s="13" t="s">
        <v>55</v>
      </c>
      <c r="C116" s="9">
        <v>1960</v>
      </c>
      <c r="D116" s="9" t="s">
        <v>54</v>
      </c>
      <c r="E116" s="9" t="s">
        <v>49</v>
      </c>
      <c r="F116" s="12" t="s">
        <v>456</v>
      </c>
      <c r="G116" s="9">
        <v>182</v>
      </c>
      <c r="H116" s="11" t="s">
        <v>40</v>
      </c>
      <c r="I116" s="11" t="s">
        <v>39</v>
      </c>
      <c r="J116" s="9" t="s">
        <v>38</v>
      </c>
      <c r="K116" s="10" t="s">
        <v>53</v>
      </c>
      <c r="L116" s="42">
        <v>27645</v>
      </c>
      <c r="M116" s="9" t="s">
        <v>52</v>
      </c>
    </row>
    <row r="117" spans="1:13" s="19" customFormat="1" ht="12.75" customHeight="1">
      <c r="A117" s="70">
        <v>111</v>
      </c>
      <c r="B117" s="74" t="s">
        <v>296</v>
      </c>
      <c r="C117" s="70">
        <v>1995</v>
      </c>
      <c r="D117" s="70" t="s">
        <v>69</v>
      </c>
      <c r="E117" s="70" t="s">
        <v>41</v>
      </c>
      <c r="F117" s="80" t="s">
        <v>457</v>
      </c>
      <c r="G117" s="70">
        <v>214</v>
      </c>
      <c r="H117" s="70" t="s">
        <v>181</v>
      </c>
      <c r="I117" s="70" t="s">
        <v>65</v>
      </c>
      <c r="J117" s="70" t="s">
        <v>38</v>
      </c>
      <c r="K117" s="83" t="s">
        <v>53</v>
      </c>
      <c r="L117" s="120">
        <v>39306</v>
      </c>
      <c r="M117" s="70" t="s">
        <v>36</v>
      </c>
    </row>
    <row r="118" spans="1:13" s="19" customFormat="1" ht="12.75" customHeight="1">
      <c r="A118" s="4">
        <v>112</v>
      </c>
      <c r="B118" s="8" t="s">
        <v>104</v>
      </c>
      <c r="C118" s="5">
        <v>1969</v>
      </c>
      <c r="D118" s="4" t="s">
        <v>85</v>
      </c>
      <c r="E118" s="6" t="s">
        <v>41</v>
      </c>
      <c r="F118" s="7" t="s">
        <v>458</v>
      </c>
      <c r="G118" s="4">
        <v>178</v>
      </c>
      <c r="H118" s="6" t="s">
        <v>40</v>
      </c>
      <c r="I118" s="6" t="s">
        <v>61</v>
      </c>
      <c r="J118" s="4" t="s">
        <v>38</v>
      </c>
      <c r="K118" s="5" t="s">
        <v>103</v>
      </c>
      <c r="L118" s="41">
        <v>29100</v>
      </c>
      <c r="M118" s="4" t="s">
        <v>36</v>
      </c>
    </row>
    <row r="119" spans="1:13" s="19" customFormat="1" ht="12.75" customHeight="1">
      <c r="A119" s="9">
        <v>113</v>
      </c>
      <c r="B119" s="13" t="s">
        <v>130</v>
      </c>
      <c r="C119" s="9">
        <v>1957</v>
      </c>
      <c r="D119" s="9" t="s">
        <v>119</v>
      </c>
      <c r="E119" s="9" t="s">
        <v>74</v>
      </c>
      <c r="F119" s="12" t="s">
        <v>458</v>
      </c>
      <c r="G119" s="9">
        <v>178</v>
      </c>
      <c r="H119" s="9" t="s">
        <v>129</v>
      </c>
      <c r="I119" s="11" t="s">
        <v>74</v>
      </c>
      <c r="J119" s="9" t="s">
        <v>38</v>
      </c>
      <c r="K119" s="10" t="s">
        <v>95</v>
      </c>
      <c r="L119" s="42">
        <v>26852</v>
      </c>
      <c r="M119" s="9" t="s">
        <v>52</v>
      </c>
    </row>
    <row r="120" spans="1:13" s="40" customFormat="1" ht="12.75">
      <c r="A120" s="14">
        <v>114</v>
      </c>
      <c r="B120" s="18" t="s">
        <v>165</v>
      </c>
      <c r="C120" s="14">
        <v>1963</v>
      </c>
      <c r="D120" s="14" t="s">
        <v>62</v>
      </c>
      <c r="E120" s="14" t="s">
        <v>49</v>
      </c>
      <c r="F120" s="17" t="s">
        <v>459</v>
      </c>
      <c r="G120" s="14">
        <v>176</v>
      </c>
      <c r="H120" s="14" t="s">
        <v>40</v>
      </c>
      <c r="I120" s="16" t="s">
        <v>39</v>
      </c>
      <c r="J120" s="14" t="s">
        <v>38</v>
      </c>
      <c r="K120" s="15" t="s">
        <v>164</v>
      </c>
      <c r="L120" s="36">
        <v>28372</v>
      </c>
      <c r="M120" s="14" t="s">
        <v>59</v>
      </c>
    </row>
    <row r="121" spans="1:13" s="19" customFormat="1" ht="12.75" customHeight="1">
      <c r="A121" s="23">
        <v>115</v>
      </c>
      <c r="B121" s="27" t="s">
        <v>259</v>
      </c>
      <c r="C121" s="23">
        <v>1954</v>
      </c>
      <c r="D121" s="24" t="s">
        <v>54</v>
      </c>
      <c r="E121" s="23" t="s">
        <v>230</v>
      </c>
      <c r="F121" s="25" t="s">
        <v>460</v>
      </c>
      <c r="G121" s="23">
        <v>170</v>
      </c>
      <c r="H121" s="23" t="s">
        <v>40</v>
      </c>
      <c r="I121" s="28" t="s">
        <v>134</v>
      </c>
      <c r="J121" s="23" t="s">
        <v>38</v>
      </c>
      <c r="K121" s="24" t="s">
        <v>260</v>
      </c>
      <c r="L121" s="38">
        <v>25445</v>
      </c>
      <c r="M121" s="28" t="s">
        <v>232</v>
      </c>
    </row>
    <row r="122" spans="1:13" s="19" customFormat="1" ht="12.75">
      <c r="A122" s="4">
        <v>116</v>
      </c>
      <c r="B122" s="8" t="s">
        <v>51</v>
      </c>
      <c r="C122" s="4">
        <v>1962</v>
      </c>
      <c r="D122" s="4" t="s">
        <v>50</v>
      </c>
      <c r="E122" s="4" t="s">
        <v>49</v>
      </c>
      <c r="F122" s="7" t="s">
        <v>462</v>
      </c>
      <c r="G122" s="4">
        <v>165</v>
      </c>
      <c r="H122" s="6" t="s">
        <v>40</v>
      </c>
      <c r="I122" s="6" t="s">
        <v>39</v>
      </c>
      <c r="J122" s="4" t="s">
        <v>38</v>
      </c>
      <c r="K122" s="5" t="s">
        <v>48</v>
      </c>
      <c r="L122" s="41">
        <v>27645</v>
      </c>
      <c r="M122" s="4" t="s">
        <v>36</v>
      </c>
    </row>
    <row r="123" spans="1:13" s="19" customFormat="1" ht="12.75" customHeight="1">
      <c r="A123" s="16">
        <v>117</v>
      </c>
      <c r="B123" s="18" t="s">
        <v>205</v>
      </c>
      <c r="C123" s="14">
        <v>1980</v>
      </c>
      <c r="D123" s="14" t="s">
        <v>62</v>
      </c>
      <c r="E123" s="16" t="s">
        <v>49</v>
      </c>
      <c r="F123" s="22" t="s">
        <v>465</v>
      </c>
      <c r="G123" s="14">
        <v>157</v>
      </c>
      <c r="H123" s="16" t="s">
        <v>181</v>
      </c>
      <c r="I123" s="16" t="s">
        <v>65</v>
      </c>
      <c r="J123" s="14" t="s">
        <v>38</v>
      </c>
      <c r="K123" s="15" t="s">
        <v>95</v>
      </c>
      <c r="L123" s="36">
        <v>34539</v>
      </c>
      <c r="M123" s="14" t="s">
        <v>59</v>
      </c>
    </row>
    <row r="124" spans="1:13" s="19" customFormat="1" ht="12.75" customHeight="1">
      <c r="A124" s="23">
        <v>118</v>
      </c>
      <c r="B124" s="27" t="s">
        <v>132</v>
      </c>
      <c r="C124" s="23">
        <v>1954</v>
      </c>
      <c r="D124" s="24" t="s">
        <v>54</v>
      </c>
      <c r="E124" s="23" t="s">
        <v>41</v>
      </c>
      <c r="F124" s="25" t="s">
        <v>500</v>
      </c>
      <c r="G124" s="23">
        <v>179</v>
      </c>
      <c r="H124" s="23" t="s">
        <v>40</v>
      </c>
      <c r="I124" s="28" t="s">
        <v>134</v>
      </c>
      <c r="J124" s="23" t="s">
        <v>38</v>
      </c>
      <c r="K124" s="24" t="s">
        <v>250</v>
      </c>
      <c r="L124" s="38">
        <v>25445</v>
      </c>
      <c r="M124" s="28" t="s">
        <v>232</v>
      </c>
    </row>
    <row r="125" spans="1:13" s="19" customFormat="1" ht="12.75" customHeight="1">
      <c r="A125" s="56">
        <v>119</v>
      </c>
      <c r="B125" s="27" t="s">
        <v>218</v>
      </c>
      <c r="C125" s="23">
        <v>1951</v>
      </c>
      <c r="D125" s="24" t="s">
        <v>54</v>
      </c>
      <c r="E125" s="28" t="s">
        <v>219</v>
      </c>
      <c r="F125" s="25" t="s">
        <v>466</v>
      </c>
      <c r="G125" s="58">
        <v>156</v>
      </c>
      <c r="H125" s="56" t="s">
        <v>220</v>
      </c>
      <c r="I125" s="56" t="s">
        <v>49</v>
      </c>
      <c r="J125" s="58" t="s">
        <v>123</v>
      </c>
      <c r="K125" s="59" t="s">
        <v>137</v>
      </c>
      <c r="L125" s="62">
        <v>24284</v>
      </c>
      <c r="M125" s="56" t="s">
        <v>221</v>
      </c>
    </row>
    <row r="126" spans="1:13" s="19" customFormat="1" ht="12.75" customHeight="1">
      <c r="A126" s="4">
        <v>120</v>
      </c>
      <c r="B126" s="8" t="s">
        <v>47</v>
      </c>
      <c r="C126" s="4">
        <v>1964</v>
      </c>
      <c r="D126" s="4" t="s">
        <v>42</v>
      </c>
      <c r="E126" s="6" t="s">
        <v>41</v>
      </c>
      <c r="F126" s="7" t="s">
        <v>467</v>
      </c>
      <c r="G126" s="4">
        <v>154</v>
      </c>
      <c r="H126" s="6" t="s">
        <v>40</v>
      </c>
      <c r="I126" s="6" t="s">
        <v>39</v>
      </c>
      <c r="J126" s="4" t="s">
        <v>38</v>
      </c>
      <c r="K126" s="5" t="s">
        <v>46</v>
      </c>
      <c r="L126" s="41">
        <v>27645</v>
      </c>
      <c r="M126" s="4" t="s">
        <v>36</v>
      </c>
    </row>
    <row r="127" spans="1:13" s="19" customFormat="1" ht="12.75" customHeight="1">
      <c r="A127" s="14">
        <v>121</v>
      </c>
      <c r="B127" s="18" t="s">
        <v>255</v>
      </c>
      <c r="C127" s="14">
        <v>1956</v>
      </c>
      <c r="D127" s="15" t="s">
        <v>69</v>
      </c>
      <c r="E127" s="14" t="s">
        <v>49</v>
      </c>
      <c r="F127" s="17" t="s">
        <v>468</v>
      </c>
      <c r="G127" s="14">
        <v>152</v>
      </c>
      <c r="H127" s="14" t="s">
        <v>40</v>
      </c>
      <c r="I127" s="16" t="s">
        <v>216</v>
      </c>
      <c r="J127" s="14" t="s">
        <v>38</v>
      </c>
      <c r="K127" s="15" t="s">
        <v>128</v>
      </c>
      <c r="L127" s="36">
        <v>25081</v>
      </c>
      <c r="M127" s="14" t="s">
        <v>59</v>
      </c>
    </row>
    <row r="128" spans="1:13" s="40" customFormat="1" ht="12.75">
      <c r="A128" s="14">
        <v>122</v>
      </c>
      <c r="B128" s="18" t="s">
        <v>163</v>
      </c>
      <c r="C128" s="14">
        <v>1963</v>
      </c>
      <c r="D128" s="14" t="s">
        <v>62</v>
      </c>
      <c r="E128" s="14" t="s">
        <v>49</v>
      </c>
      <c r="F128" s="17" t="s">
        <v>469</v>
      </c>
      <c r="G128" s="14">
        <v>149</v>
      </c>
      <c r="H128" s="14" t="s">
        <v>40</v>
      </c>
      <c r="I128" s="16" t="s">
        <v>39</v>
      </c>
      <c r="J128" s="14" t="s">
        <v>38</v>
      </c>
      <c r="K128" s="15" t="s">
        <v>162</v>
      </c>
      <c r="L128" s="36">
        <v>28372</v>
      </c>
      <c r="M128" s="14" t="s">
        <v>59</v>
      </c>
    </row>
    <row r="129" spans="1:13" ht="12.75">
      <c r="A129" s="14">
        <v>123</v>
      </c>
      <c r="B129" s="60" t="s">
        <v>593</v>
      </c>
      <c r="C129" s="143" t="s">
        <v>594</v>
      </c>
      <c r="D129" s="16" t="s">
        <v>54</v>
      </c>
      <c r="E129" s="61" t="s">
        <v>49</v>
      </c>
      <c r="F129" s="22" t="s">
        <v>595</v>
      </c>
      <c r="G129" s="16">
        <v>153</v>
      </c>
      <c r="H129" s="16" t="s">
        <v>129</v>
      </c>
      <c r="I129" s="16" t="s">
        <v>134</v>
      </c>
      <c r="J129" s="16" t="s">
        <v>38</v>
      </c>
      <c r="K129" s="15" t="s">
        <v>91</v>
      </c>
      <c r="L129" s="36">
        <v>42582</v>
      </c>
      <c r="M129" s="16" t="s">
        <v>59</v>
      </c>
    </row>
    <row r="130" spans="1:13" s="40" customFormat="1" ht="12.75">
      <c r="A130" s="16">
        <v>124</v>
      </c>
      <c r="B130" s="18" t="s">
        <v>200</v>
      </c>
      <c r="C130" s="16">
        <v>1983</v>
      </c>
      <c r="D130" s="16" t="s">
        <v>50</v>
      </c>
      <c r="E130" s="16" t="s">
        <v>199</v>
      </c>
      <c r="F130" s="22" t="s">
        <v>470</v>
      </c>
      <c r="G130" s="16">
        <v>136</v>
      </c>
      <c r="H130" s="16" t="s">
        <v>181</v>
      </c>
      <c r="I130" s="16" t="s">
        <v>65</v>
      </c>
      <c r="J130" s="16" t="s">
        <v>38</v>
      </c>
      <c r="K130" s="37" t="s">
        <v>193</v>
      </c>
      <c r="L130" s="36">
        <v>35267</v>
      </c>
      <c r="M130" s="16" t="s">
        <v>59</v>
      </c>
    </row>
    <row r="131" spans="1:13" s="19" customFormat="1" ht="12.75" customHeight="1">
      <c r="A131" s="14">
        <v>125</v>
      </c>
      <c r="B131" s="18" t="s">
        <v>102</v>
      </c>
      <c r="C131" s="14">
        <v>1966</v>
      </c>
      <c r="D131" s="14" t="s">
        <v>50</v>
      </c>
      <c r="E131" s="16" t="s">
        <v>61</v>
      </c>
      <c r="F131" s="17" t="s">
        <v>471</v>
      </c>
      <c r="G131" s="14">
        <v>130</v>
      </c>
      <c r="H131" s="16" t="s">
        <v>40</v>
      </c>
      <c r="I131" s="16" t="s">
        <v>61</v>
      </c>
      <c r="J131" s="14" t="s">
        <v>38</v>
      </c>
      <c r="K131" s="15" t="s">
        <v>101</v>
      </c>
      <c r="L131" s="36">
        <v>29100</v>
      </c>
      <c r="M131" s="14" t="s">
        <v>59</v>
      </c>
    </row>
    <row r="132" spans="1:13" s="19" customFormat="1" ht="12.75" customHeight="1">
      <c r="A132" s="4">
        <v>126</v>
      </c>
      <c r="B132" s="8" t="s">
        <v>100</v>
      </c>
      <c r="C132" s="5">
        <v>1970</v>
      </c>
      <c r="D132" s="20" t="s">
        <v>69</v>
      </c>
      <c r="E132" s="6" t="s">
        <v>49</v>
      </c>
      <c r="F132" s="7" t="s">
        <v>472</v>
      </c>
      <c r="G132" s="4">
        <v>128</v>
      </c>
      <c r="H132" s="6" t="s">
        <v>40</v>
      </c>
      <c r="I132" s="6" t="s">
        <v>61</v>
      </c>
      <c r="J132" s="4" t="s">
        <v>38</v>
      </c>
      <c r="K132" s="5" t="s">
        <v>99</v>
      </c>
      <c r="L132" s="41">
        <v>29100</v>
      </c>
      <c r="M132" s="4" t="s">
        <v>36</v>
      </c>
    </row>
    <row r="133" spans="1:13" s="40" customFormat="1" ht="12.75">
      <c r="A133" s="6">
        <v>127</v>
      </c>
      <c r="B133" s="21" t="s">
        <v>204</v>
      </c>
      <c r="C133" s="4">
        <v>1982</v>
      </c>
      <c r="D133" s="4" t="s">
        <v>69</v>
      </c>
      <c r="E133" s="6" t="s">
        <v>203</v>
      </c>
      <c r="F133" s="21" t="s">
        <v>474</v>
      </c>
      <c r="G133" s="6">
        <v>107</v>
      </c>
      <c r="H133" s="6" t="s">
        <v>181</v>
      </c>
      <c r="I133" s="6" t="s">
        <v>65</v>
      </c>
      <c r="J133" s="6" t="s">
        <v>38</v>
      </c>
      <c r="K133" s="29" t="s">
        <v>79</v>
      </c>
      <c r="L133" s="41">
        <v>34539</v>
      </c>
      <c r="M133" s="6" t="s">
        <v>36</v>
      </c>
    </row>
    <row r="134" spans="1:13" s="19" customFormat="1" ht="12.75" customHeight="1">
      <c r="A134" s="4">
        <v>128</v>
      </c>
      <c r="B134" s="8" t="s">
        <v>157</v>
      </c>
      <c r="C134" s="5">
        <v>1965</v>
      </c>
      <c r="D134" s="4" t="s">
        <v>69</v>
      </c>
      <c r="E134" s="4" t="s">
        <v>39</v>
      </c>
      <c r="F134" s="7" t="s">
        <v>475</v>
      </c>
      <c r="G134" s="4">
        <v>104</v>
      </c>
      <c r="H134" s="4" t="s">
        <v>40</v>
      </c>
      <c r="I134" s="6" t="s">
        <v>39</v>
      </c>
      <c r="J134" s="4" t="s">
        <v>38</v>
      </c>
      <c r="K134" s="5" t="s">
        <v>156</v>
      </c>
      <c r="L134" s="41">
        <v>28372</v>
      </c>
      <c r="M134" s="4" t="s">
        <v>36</v>
      </c>
    </row>
    <row r="135" spans="1:13" s="40" customFormat="1" ht="12.75">
      <c r="A135" s="6">
        <v>129</v>
      </c>
      <c r="B135" s="8" t="s">
        <v>197</v>
      </c>
      <c r="C135" s="6">
        <v>1984</v>
      </c>
      <c r="D135" s="6" t="s">
        <v>69</v>
      </c>
      <c r="E135" s="6" t="s">
        <v>65</v>
      </c>
      <c r="F135" s="21" t="s">
        <v>476</v>
      </c>
      <c r="G135" s="6">
        <v>92</v>
      </c>
      <c r="H135" s="6" t="s">
        <v>181</v>
      </c>
      <c r="I135" s="6" t="s">
        <v>65</v>
      </c>
      <c r="J135" s="6" t="s">
        <v>38</v>
      </c>
      <c r="K135" s="29" t="s">
        <v>193</v>
      </c>
      <c r="L135" s="41">
        <v>35267</v>
      </c>
      <c r="M135" s="6" t="s">
        <v>36</v>
      </c>
    </row>
    <row r="136" spans="1:13" s="19" customFormat="1" ht="12.75" customHeight="1">
      <c r="A136" s="14">
        <v>130</v>
      </c>
      <c r="B136" s="18" t="s">
        <v>98</v>
      </c>
      <c r="C136" s="14">
        <v>1966</v>
      </c>
      <c r="D136" s="14" t="s">
        <v>50</v>
      </c>
      <c r="E136" s="16" t="s">
        <v>61</v>
      </c>
      <c r="F136" s="17" t="s">
        <v>477</v>
      </c>
      <c r="G136" s="14">
        <v>86</v>
      </c>
      <c r="H136" s="16" t="s">
        <v>40</v>
      </c>
      <c r="I136" s="16" t="s">
        <v>61</v>
      </c>
      <c r="J136" s="14" t="s">
        <v>38</v>
      </c>
      <c r="K136" s="15" t="s">
        <v>97</v>
      </c>
      <c r="L136" s="36">
        <v>29099</v>
      </c>
      <c r="M136" s="14" t="s">
        <v>59</v>
      </c>
    </row>
    <row r="137" spans="1:13" s="19" customFormat="1" ht="12.75" customHeight="1">
      <c r="A137" s="9">
        <v>131</v>
      </c>
      <c r="B137" s="13" t="s">
        <v>282</v>
      </c>
      <c r="C137" s="9">
        <v>1952</v>
      </c>
      <c r="D137" s="10" t="s">
        <v>119</v>
      </c>
      <c r="E137" s="9" t="s">
        <v>49</v>
      </c>
      <c r="F137" s="12" t="s">
        <v>478</v>
      </c>
      <c r="G137" s="9">
        <v>86</v>
      </c>
      <c r="H137" s="9" t="s">
        <v>129</v>
      </c>
      <c r="I137" s="11" t="s">
        <v>49</v>
      </c>
      <c r="J137" s="9" t="s">
        <v>123</v>
      </c>
      <c r="K137" s="10" t="s">
        <v>283</v>
      </c>
      <c r="L137" s="42">
        <v>25047</v>
      </c>
      <c r="M137" s="9" t="s">
        <v>52</v>
      </c>
    </row>
    <row r="138" spans="1:13" s="19" customFormat="1" ht="12.75" customHeight="1">
      <c r="A138" s="9">
        <v>132</v>
      </c>
      <c r="B138" s="13" t="s">
        <v>96</v>
      </c>
      <c r="C138" s="9">
        <v>1964</v>
      </c>
      <c r="D138" s="9" t="s">
        <v>54</v>
      </c>
      <c r="E138" s="11" t="s">
        <v>61</v>
      </c>
      <c r="F138" s="12" t="s">
        <v>479</v>
      </c>
      <c r="G138" s="9">
        <v>70</v>
      </c>
      <c r="H138" s="11" t="s">
        <v>40</v>
      </c>
      <c r="I138" s="11" t="s">
        <v>61</v>
      </c>
      <c r="J138" s="9" t="s">
        <v>38</v>
      </c>
      <c r="K138" s="10" t="s">
        <v>95</v>
      </c>
      <c r="L138" s="42">
        <v>29100</v>
      </c>
      <c r="M138" s="9" t="s">
        <v>52</v>
      </c>
    </row>
    <row r="139" spans="1:13" s="19" customFormat="1" ht="12.75" customHeight="1">
      <c r="A139" s="4">
        <v>133</v>
      </c>
      <c r="B139" s="8" t="s">
        <v>155</v>
      </c>
      <c r="C139" s="4">
        <v>1966</v>
      </c>
      <c r="D139" s="4" t="s">
        <v>42</v>
      </c>
      <c r="E139" s="4" t="s">
        <v>61</v>
      </c>
      <c r="F139" s="7" t="s">
        <v>480</v>
      </c>
      <c r="G139" s="4">
        <v>70</v>
      </c>
      <c r="H139" s="4" t="s">
        <v>40</v>
      </c>
      <c r="I139" s="6" t="s">
        <v>39</v>
      </c>
      <c r="J139" s="4" t="s">
        <v>38</v>
      </c>
      <c r="K139" s="5" t="s">
        <v>154</v>
      </c>
      <c r="L139" s="41">
        <v>28372</v>
      </c>
      <c r="M139" s="4" t="s">
        <v>36</v>
      </c>
    </row>
    <row r="140" spans="1:13" s="19" customFormat="1" ht="12.75" customHeight="1">
      <c r="A140" s="4">
        <v>134</v>
      </c>
      <c r="B140" s="8" t="s">
        <v>92</v>
      </c>
      <c r="C140" s="4">
        <v>1965</v>
      </c>
      <c r="D140" s="4" t="s">
        <v>69</v>
      </c>
      <c r="E140" s="4" t="s">
        <v>61</v>
      </c>
      <c r="F140" s="7" t="s">
        <v>481</v>
      </c>
      <c r="G140" s="4">
        <v>69</v>
      </c>
      <c r="H140" s="4" t="s">
        <v>40</v>
      </c>
      <c r="I140" s="6" t="s">
        <v>39</v>
      </c>
      <c r="J140" s="4" t="s">
        <v>38</v>
      </c>
      <c r="K140" s="5" t="s">
        <v>153</v>
      </c>
      <c r="L140" s="41">
        <v>28372</v>
      </c>
      <c r="M140" s="4" t="s">
        <v>36</v>
      </c>
    </row>
    <row r="141" spans="1:13" s="19" customFormat="1" ht="12.75" customHeight="1">
      <c r="A141" s="4">
        <v>135</v>
      </c>
      <c r="B141" s="8" t="s">
        <v>151</v>
      </c>
      <c r="C141" s="4">
        <v>1965</v>
      </c>
      <c r="D141" s="4" t="s">
        <v>69</v>
      </c>
      <c r="E141" s="4" t="s">
        <v>61</v>
      </c>
      <c r="F141" s="7" t="s">
        <v>482</v>
      </c>
      <c r="G141" s="4">
        <v>56</v>
      </c>
      <c r="H141" s="4" t="s">
        <v>40</v>
      </c>
      <c r="I141" s="6" t="s">
        <v>39</v>
      </c>
      <c r="J141" s="4" t="s">
        <v>38</v>
      </c>
      <c r="K141" s="5" t="s">
        <v>150</v>
      </c>
      <c r="L141" s="41">
        <v>28372</v>
      </c>
      <c r="M141" s="4" t="s">
        <v>36</v>
      </c>
    </row>
    <row r="142" spans="1:13" s="19" customFormat="1" ht="12.75" customHeight="1">
      <c r="A142" s="4">
        <v>136</v>
      </c>
      <c r="B142" s="8" t="s">
        <v>94</v>
      </c>
      <c r="C142" s="4">
        <v>1969</v>
      </c>
      <c r="D142" s="4" t="s">
        <v>85</v>
      </c>
      <c r="E142" s="6" t="s">
        <v>49</v>
      </c>
      <c r="F142" s="7" t="s">
        <v>483</v>
      </c>
      <c r="G142" s="4">
        <v>54</v>
      </c>
      <c r="H142" s="6" t="s">
        <v>40</v>
      </c>
      <c r="I142" s="6" t="s">
        <v>61</v>
      </c>
      <c r="J142" s="4" t="s">
        <v>38</v>
      </c>
      <c r="K142" s="5" t="s">
        <v>93</v>
      </c>
      <c r="L142" s="41">
        <v>29100</v>
      </c>
      <c r="M142" s="4" t="s">
        <v>36</v>
      </c>
    </row>
    <row r="143" spans="1:13" s="40" customFormat="1" ht="12.75">
      <c r="A143" s="16">
        <v>137</v>
      </c>
      <c r="B143" s="18" t="s">
        <v>209</v>
      </c>
      <c r="C143" s="16">
        <v>1979</v>
      </c>
      <c r="D143" s="16" t="s">
        <v>62</v>
      </c>
      <c r="E143" s="16" t="s">
        <v>41</v>
      </c>
      <c r="F143" s="22" t="s">
        <v>484</v>
      </c>
      <c r="G143" s="16">
        <v>37</v>
      </c>
      <c r="H143" s="16" t="s">
        <v>181</v>
      </c>
      <c r="I143" s="16" t="s">
        <v>65</v>
      </c>
      <c r="J143" s="16" t="s">
        <v>38</v>
      </c>
      <c r="K143" s="37" t="s">
        <v>53</v>
      </c>
      <c r="L143" s="36">
        <v>34175</v>
      </c>
      <c r="M143" s="16" t="s">
        <v>59</v>
      </c>
    </row>
    <row r="144" spans="1:13" s="19" customFormat="1" ht="12.75" customHeight="1">
      <c r="A144" s="4">
        <v>138</v>
      </c>
      <c r="B144" s="8" t="s">
        <v>90</v>
      </c>
      <c r="C144" s="5">
        <v>1971</v>
      </c>
      <c r="D144" s="4" t="s">
        <v>69</v>
      </c>
      <c r="E144" s="6" t="s">
        <v>49</v>
      </c>
      <c r="F144" s="7" t="s">
        <v>485</v>
      </c>
      <c r="G144" s="4">
        <v>32</v>
      </c>
      <c r="H144" s="6" t="s">
        <v>40</v>
      </c>
      <c r="I144" s="6" t="s">
        <v>61</v>
      </c>
      <c r="J144" s="4" t="s">
        <v>38</v>
      </c>
      <c r="K144" s="5" t="s">
        <v>89</v>
      </c>
      <c r="L144" s="41">
        <v>29100</v>
      </c>
      <c r="M144" s="4" t="s">
        <v>36</v>
      </c>
    </row>
    <row r="145" spans="1:13" s="40" customFormat="1" ht="12.75">
      <c r="A145" s="31">
        <v>139</v>
      </c>
      <c r="B145" s="35" t="s">
        <v>297</v>
      </c>
      <c r="C145" s="31">
        <v>1995</v>
      </c>
      <c r="D145" s="31" t="s">
        <v>42</v>
      </c>
      <c r="E145" s="31" t="s">
        <v>41</v>
      </c>
      <c r="F145" s="66" t="s">
        <v>486</v>
      </c>
      <c r="G145" s="31"/>
      <c r="H145" s="31" t="s">
        <v>181</v>
      </c>
      <c r="I145" s="31" t="s">
        <v>65</v>
      </c>
      <c r="J145" s="31" t="s">
        <v>38</v>
      </c>
      <c r="K145" s="33" t="s">
        <v>95</v>
      </c>
      <c r="L145" s="32">
        <v>38942</v>
      </c>
      <c r="M145" s="31" t="s">
        <v>180</v>
      </c>
    </row>
    <row r="146" spans="1:13" s="40" customFormat="1" ht="12.75">
      <c r="A146" s="16">
        <v>140</v>
      </c>
      <c r="B146" s="18" t="s">
        <v>196</v>
      </c>
      <c r="C146" s="16">
        <v>1983</v>
      </c>
      <c r="D146" s="16" t="s">
        <v>50</v>
      </c>
      <c r="E146" s="16" t="s">
        <v>65</v>
      </c>
      <c r="F146" s="22" t="s">
        <v>487</v>
      </c>
      <c r="G146" s="16">
        <v>24</v>
      </c>
      <c r="H146" s="16" t="s">
        <v>181</v>
      </c>
      <c r="I146" s="16" t="s">
        <v>65</v>
      </c>
      <c r="J146" s="16" t="s">
        <v>38</v>
      </c>
      <c r="K146" s="37" t="s">
        <v>193</v>
      </c>
      <c r="L146" s="36">
        <v>35267</v>
      </c>
      <c r="M146" s="16" t="s">
        <v>59</v>
      </c>
    </row>
    <row r="147" spans="1:13" s="19" customFormat="1" ht="12.75" customHeight="1">
      <c r="A147" s="4">
        <v>141</v>
      </c>
      <c r="B147" s="8" t="s">
        <v>149</v>
      </c>
      <c r="C147" s="4">
        <v>1966</v>
      </c>
      <c r="D147" s="4" t="s">
        <v>42</v>
      </c>
      <c r="E147" s="4" t="s">
        <v>61</v>
      </c>
      <c r="F147" s="7" t="s">
        <v>488</v>
      </c>
      <c r="G147" s="4">
        <v>22</v>
      </c>
      <c r="H147" s="4" t="s">
        <v>40</v>
      </c>
      <c r="I147" s="6" t="s">
        <v>39</v>
      </c>
      <c r="J147" s="4" t="s">
        <v>38</v>
      </c>
      <c r="K147" s="5" t="s">
        <v>148</v>
      </c>
      <c r="L147" s="41">
        <v>28372</v>
      </c>
      <c r="M147" s="4" t="s">
        <v>36</v>
      </c>
    </row>
    <row r="148" spans="1:13" s="40" customFormat="1" ht="12.75">
      <c r="A148" s="6">
        <v>142</v>
      </c>
      <c r="B148" s="67" t="s">
        <v>299</v>
      </c>
      <c r="C148" s="6">
        <v>1993</v>
      </c>
      <c r="D148" s="6" t="s">
        <v>50</v>
      </c>
      <c r="E148" s="6" t="s">
        <v>65</v>
      </c>
      <c r="F148" s="7" t="s">
        <v>489</v>
      </c>
      <c r="G148" s="6">
        <v>6</v>
      </c>
      <c r="H148" s="6" t="s">
        <v>181</v>
      </c>
      <c r="I148" s="6" t="s">
        <v>65</v>
      </c>
      <c r="J148" s="6" t="s">
        <v>38</v>
      </c>
      <c r="K148" s="29" t="s">
        <v>53</v>
      </c>
      <c r="L148" s="41">
        <v>38942</v>
      </c>
      <c r="M148" s="6" t="s">
        <v>36</v>
      </c>
    </row>
    <row r="149" spans="1:13" s="40" customFormat="1" ht="12.75">
      <c r="A149" s="45">
        <v>143</v>
      </c>
      <c r="B149" s="50" t="s">
        <v>195</v>
      </c>
      <c r="C149" s="49">
        <v>1988</v>
      </c>
      <c r="D149" s="49" t="s">
        <v>57</v>
      </c>
      <c r="E149" s="45" t="s">
        <v>65</v>
      </c>
      <c r="F149" s="48" t="s">
        <v>340</v>
      </c>
      <c r="G149" s="45">
        <v>12</v>
      </c>
      <c r="H149" s="45" t="s">
        <v>181</v>
      </c>
      <c r="I149" s="45" t="s">
        <v>65</v>
      </c>
      <c r="J149" s="45" t="s">
        <v>38</v>
      </c>
      <c r="K149" s="47" t="s">
        <v>91</v>
      </c>
      <c r="L149" s="46">
        <v>35631</v>
      </c>
      <c r="M149" s="45" t="s">
        <v>210</v>
      </c>
    </row>
    <row r="150" spans="1:13" s="40" customFormat="1" ht="12.75">
      <c r="A150" s="31">
        <v>144</v>
      </c>
      <c r="B150" s="35" t="s">
        <v>182</v>
      </c>
      <c r="C150" s="31">
        <v>1989</v>
      </c>
      <c r="D150" s="31" t="s">
        <v>42</v>
      </c>
      <c r="E150" s="31" t="s">
        <v>65</v>
      </c>
      <c r="F150" s="34" t="s">
        <v>490</v>
      </c>
      <c r="G150" s="31">
        <v>8</v>
      </c>
      <c r="H150" s="31" t="s">
        <v>181</v>
      </c>
      <c r="I150" s="31" t="s">
        <v>65</v>
      </c>
      <c r="J150" s="31" t="s">
        <v>38</v>
      </c>
      <c r="K150" s="33" t="s">
        <v>91</v>
      </c>
      <c r="L150" s="32">
        <v>36737</v>
      </c>
      <c r="M150" s="31" t="s">
        <v>180</v>
      </c>
    </row>
    <row r="151" spans="1:13" s="19" customFormat="1" ht="12.75" customHeight="1">
      <c r="A151" s="14">
        <v>145</v>
      </c>
      <c r="B151" s="18" t="s">
        <v>147</v>
      </c>
      <c r="C151" s="14">
        <v>1963</v>
      </c>
      <c r="D151" s="14" t="s">
        <v>62</v>
      </c>
      <c r="E151" s="14" t="s">
        <v>61</v>
      </c>
      <c r="F151" s="17" t="s">
        <v>491</v>
      </c>
      <c r="G151" s="14">
        <v>6</v>
      </c>
      <c r="H151" s="14" t="s">
        <v>40</v>
      </c>
      <c r="I151" s="16" t="s">
        <v>39</v>
      </c>
      <c r="J151" s="14" t="s">
        <v>38</v>
      </c>
      <c r="K151" s="15" t="s">
        <v>146</v>
      </c>
      <c r="L151" s="36">
        <v>28372</v>
      </c>
      <c r="M151" s="14" t="s">
        <v>59</v>
      </c>
    </row>
    <row r="152" spans="1:13" s="19" customFormat="1" ht="12.75" customHeight="1">
      <c r="A152" s="14">
        <v>146</v>
      </c>
      <c r="B152" s="18" t="s">
        <v>88</v>
      </c>
      <c r="C152" s="16">
        <v>1966</v>
      </c>
      <c r="D152" s="14" t="s">
        <v>50</v>
      </c>
      <c r="E152" s="16" t="s">
        <v>49</v>
      </c>
      <c r="F152" s="17" t="s">
        <v>493</v>
      </c>
      <c r="G152" s="14">
        <v>0</v>
      </c>
      <c r="H152" s="16" t="s">
        <v>40</v>
      </c>
      <c r="I152" s="16" t="s">
        <v>61</v>
      </c>
      <c r="J152" s="14" t="s">
        <v>38</v>
      </c>
      <c r="K152" s="15" t="s">
        <v>87</v>
      </c>
      <c r="L152" s="36">
        <v>29100</v>
      </c>
      <c r="M152" s="14" t="s">
        <v>59</v>
      </c>
    </row>
    <row r="153" spans="1:13" s="19" customFormat="1" ht="12.75" customHeight="1">
      <c r="A153" s="4">
        <v>147</v>
      </c>
      <c r="B153" s="8" t="s">
        <v>86</v>
      </c>
      <c r="C153" s="5">
        <v>1969</v>
      </c>
      <c r="D153" s="4" t="s">
        <v>85</v>
      </c>
      <c r="E153" s="6" t="s">
        <v>49</v>
      </c>
      <c r="F153" s="7" t="s">
        <v>494</v>
      </c>
      <c r="G153" s="4">
        <v>0</v>
      </c>
      <c r="H153" s="6" t="s">
        <v>40</v>
      </c>
      <c r="I153" s="6" t="s">
        <v>61</v>
      </c>
      <c r="J153" s="4" t="s">
        <v>38</v>
      </c>
      <c r="K153" s="5" t="s">
        <v>84</v>
      </c>
      <c r="L153" s="41">
        <v>29100</v>
      </c>
      <c r="M153" s="4" t="s">
        <v>36</v>
      </c>
    </row>
  </sheetData>
  <sheetProtection/>
  <mergeCells count="15">
    <mergeCell ref="A1:M1"/>
    <mergeCell ref="A3:M3"/>
    <mergeCell ref="A5:A6"/>
    <mergeCell ref="B5:B6"/>
    <mergeCell ref="C5:C6"/>
    <mergeCell ref="M5:M6"/>
    <mergeCell ref="L5:L6"/>
    <mergeCell ref="H5:H6"/>
    <mergeCell ref="I5:I6"/>
    <mergeCell ref="J5:J6"/>
    <mergeCell ref="K5:K6"/>
    <mergeCell ref="D5:D6"/>
    <mergeCell ref="E5:E6"/>
    <mergeCell ref="F5:F6"/>
    <mergeCell ref="G5:G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10" customWidth="1"/>
    <col min="13" max="13" width="4.00390625" style="1" customWidth="1"/>
    <col min="14" max="16384" width="11.421875" style="1" customWidth="1"/>
  </cols>
  <sheetData>
    <row r="1" spans="1:13" ht="15.75">
      <c r="A1" s="419" t="s">
        <v>35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</row>
    <row r="3" spans="1:13" s="2" customFormat="1" ht="15.75">
      <c r="A3" s="420" t="s">
        <v>28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2"/>
    </row>
    <row r="5" spans="1:13" ht="12.75">
      <c r="A5" s="418" t="s">
        <v>23</v>
      </c>
      <c r="B5" s="418" t="s">
        <v>11</v>
      </c>
      <c r="C5" s="418" t="s">
        <v>12</v>
      </c>
      <c r="D5" s="418" t="s">
        <v>13</v>
      </c>
      <c r="E5" s="418" t="s">
        <v>14</v>
      </c>
      <c r="F5" s="418" t="s">
        <v>15</v>
      </c>
      <c r="G5" s="418" t="s">
        <v>22</v>
      </c>
      <c r="H5" s="418" t="s">
        <v>16</v>
      </c>
      <c r="I5" s="418" t="s">
        <v>17</v>
      </c>
      <c r="J5" s="418" t="s">
        <v>18</v>
      </c>
      <c r="K5" s="418" t="s">
        <v>21</v>
      </c>
      <c r="L5" s="418" t="s">
        <v>19</v>
      </c>
      <c r="M5" s="418" t="s">
        <v>20</v>
      </c>
    </row>
    <row r="6" spans="1:13" ht="13.5" customHeight="1">
      <c r="A6" s="418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</row>
    <row r="7" spans="1:13" s="19" customFormat="1" ht="12.75">
      <c r="A7" s="393">
        <v>1</v>
      </c>
      <c r="B7" s="389" t="s">
        <v>332</v>
      </c>
      <c r="C7" s="393">
        <v>2002</v>
      </c>
      <c r="D7" s="393" t="s">
        <v>54</v>
      </c>
      <c r="E7" s="388" t="s">
        <v>318</v>
      </c>
      <c r="F7" s="391" t="s">
        <v>610</v>
      </c>
      <c r="G7" s="393">
        <v>915</v>
      </c>
      <c r="H7" s="388" t="s">
        <v>562</v>
      </c>
      <c r="I7" s="388" t="s">
        <v>607</v>
      </c>
      <c r="J7" s="393" t="s">
        <v>38</v>
      </c>
      <c r="K7" s="394" t="s">
        <v>179</v>
      </c>
      <c r="L7" s="392">
        <v>42973</v>
      </c>
      <c r="M7" s="395" t="s">
        <v>59</v>
      </c>
    </row>
    <row r="8" spans="1:13" ht="12.75">
      <c r="A8" s="304">
        <v>2</v>
      </c>
      <c r="B8" s="305" t="s">
        <v>558</v>
      </c>
      <c r="C8" s="304">
        <v>2000</v>
      </c>
      <c r="D8" s="304" t="s">
        <v>54</v>
      </c>
      <c r="E8" s="194" t="s">
        <v>134</v>
      </c>
      <c r="F8" s="306" t="s">
        <v>572</v>
      </c>
      <c r="G8" s="304">
        <v>741</v>
      </c>
      <c r="H8" s="307" t="s">
        <v>562</v>
      </c>
      <c r="I8" s="307" t="s">
        <v>569</v>
      </c>
      <c r="J8" s="304" t="s">
        <v>38</v>
      </c>
      <c r="K8" s="308" t="s">
        <v>177</v>
      </c>
      <c r="L8" s="309">
        <v>42245</v>
      </c>
      <c r="M8" s="310" t="s">
        <v>59</v>
      </c>
    </row>
    <row r="9" spans="1:13" ht="12.75">
      <c r="A9" s="311">
        <v>3</v>
      </c>
      <c r="B9" s="312" t="s">
        <v>330</v>
      </c>
      <c r="C9" s="311">
        <v>2000</v>
      </c>
      <c r="D9" s="313" t="s">
        <v>54</v>
      </c>
      <c r="E9" s="311" t="s">
        <v>134</v>
      </c>
      <c r="F9" s="314" t="s">
        <v>3</v>
      </c>
      <c r="G9" s="311">
        <v>722</v>
      </c>
      <c r="H9" s="311" t="s">
        <v>309</v>
      </c>
      <c r="I9" s="311" t="s">
        <v>212</v>
      </c>
      <c r="J9" s="311" t="s">
        <v>38</v>
      </c>
      <c r="K9" s="313" t="s">
        <v>82</v>
      </c>
      <c r="L9" s="315">
        <v>42176</v>
      </c>
      <c r="M9" s="311" t="s">
        <v>59</v>
      </c>
    </row>
    <row r="10" spans="1:13" ht="12.75">
      <c r="A10" s="192">
        <v>4</v>
      </c>
      <c r="B10" s="193" t="s">
        <v>329</v>
      </c>
      <c r="C10" s="194">
        <v>1999</v>
      </c>
      <c r="D10" s="194" t="s">
        <v>54</v>
      </c>
      <c r="E10" s="195" t="s">
        <v>318</v>
      </c>
      <c r="F10" s="196" t="s">
        <v>345</v>
      </c>
      <c r="G10" s="197">
        <v>719</v>
      </c>
      <c r="H10" s="192" t="s">
        <v>309</v>
      </c>
      <c r="I10" s="197" t="s">
        <v>199</v>
      </c>
      <c r="J10" s="197" t="s">
        <v>38</v>
      </c>
      <c r="K10" s="198" t="s">
        <v>82</v>
      </c>
      <c r="L10" s="199">
        <v>41826</v>
      </c>
      <c r="M10" s="192" t="s">
        <v>59</v>
      </c>
    </row>
    <row r="11" spans="1:13" s="51" customFormat="1" ht="12.75">
      <c r="A11" s="78">
        <v>5</v>
      </c>
      <c r="B11" s="82" t="s">
        <v>189</v>
      </c>
      <c r="C11" s="73">
        <v>1980</v>
      </c>
      <c r="D11" s="73" t="s">
        <v>62</v>
      </c>
      <c r="E11" s="78" t="s">
        <v>65</v>
      </c>
      <c r="F11" s="226" t="s">
        <v>348</v>
      </c>
      <c r="G11" s="73">
        <v>429</v>
      </c>
      <c r="H11" s="78" t="s">
        <v>181</v>
      </c>
      <c r="I11" s="78" t="s">
        <v>65</v>
      </c>
      <c r="J11" s="73" t="s">
        <v>38</v>
      </c>
      <c r="K11" s="88" t="s">
        <v>82</v>
      </c>
      <c r="L11" s="87">
        <v>34539</v>
      </c>
      <c r="M11" s="73" t="s">
        <v>59</v>
      </c>
    </row>
    <row r="12" spans="1:13" ht="12.75">
      <c r="A12" s="129">
        <v>6</v>
      </c>
      <c r="B12" s="130" t="s">
        <v>316</v>
      </c>
      <c r="C12" s="78">
        <v>1999</v>
      </c>
      <c r="D12" s="78" t="s">
        <v>62</v>
      </c>
      <c r="E12" s="84" t="s">
        <v>199</v>
      </c>
      <c r="F12" s="227" t="s">
        <v>349</v>
      </c>
      <c r="G12" s="131">
        <v>665</v>
      </c>
      <c r="H12" s="129" t="s">
        <v>309</v>
      </c>
      <c r="I12" s="131" t="s">
        <v>199</v>
      </c>
      <c r="J12" s="131" t="s">
        <v>38</v>
      </c>
      <c r="K12" s="132" t="s">
        <v>110</v>
      </c>
      <c r="L12" s="133">
        <v>41490</v>
      </c>
      <c r="M12" s="129" t="s">
        <v>59</v>
      </c>
    </row>
    <row r="13" spans="1:13" s="51" customFormat="1" ht="12.75">
      <c r="A13" s="90">
        <v>7</v>
      </c>
      <c r="B13" s="91" t="s">
        <v>78</v>
      </c>
      <c r="C13" s="90">
        <v>1963</v>
      </c>
      <c r="D13" s="90" t="s">
        <v>54</v>
      </c>
      <c r="E13" s="90" t="s">
        <v>49</v>
      </c>
      <c r="F13" s="229" t="s">
        <v>351</v>
      </c>
      <c r="G13" s="90">
        <v>409</v>
      </c>
      <c r="H13" s="90" t="s">
        <v>40</v>
      </c>
      <c r="I13" s="93" t="s">
        <v>49</v>
      </c>
      <c r="J13" s="90" t="s">
        <v>123</v>
      </c>
      <c r="K13" s="92" t="s">
        <v>91</v>
      </c>
      <c r="L13" s="94">
        <v>28736</v>
      </c>
      <c r="M13" s="90" t="s">
        <v>52</v>
      </c>
    </row>
    <row r="14" spans="1:13" s="51" customFormat="1" ht="12.75">
      <c r="A14" s="73">
        <v>8</v>
      </c>
      <c r="B14" s="76" t="s">
        <v>83</v>
      </c>
      <c r="C14" s="73">
        <v>1961</v>
      </c>
      <c r="D14" s="73" t="s">
        <v>62</v>
      </c>
      <c r="E14" s="78" t="s">
        <v>49</v>
      </c>
      <c r="F14" s="89" t="s">
        <v>507</v>
      </c>
      <c r="G14" s="73">
        <v>387</v>
      </c>
      <c r="H14" s="78" t="s">
        <v>40</v>
      </c>
      <c r="I14" s="78" t="s">
        <v>39</v>
      </c>
      <c r="J14" s="73" t="s">
        <v>38</v>
      </c>
      <c r="K14" s="88" t="s">
        <v>82</v>
      </c>
      <c r="L14" s="87">
        <v>27645</v>
      </c>
      <c r="M14" s="73" t="s">
        <v>59</v>
      </c>
    </row>
    <row r="15" spans="1:13" s="51" customFormat="1" ht="12.75">
      <c r="A15" s="78">
        <v>9</v>
      </c>
      <c r="B15" s="76" t="s">
        <v>183</v>
      </c>
      <c r="C15" s="78">
        <v>1985</v>
      </c>
      <c r="D15" s="78" t="s">
        <v>54</v>
      </c>
      <c r="E15" s="78" t="s">
        <v>65</v>
      </c>
      <c r="F15" s="82" t="s">
        <v>496</v>
      </c>
      <c r="G15" s="78">
        <v>386</v>
      </c>
      <c r="H15" s="78" t="s">
        <v>181</v>
      </c>
      <c r="I15" s="78" t="s">
        <v>65</v>
      </c>
      <c r="J15" s="78" t="s">
        <v>38</v>
      </c>
      <c r="K15" s="84" t="s">
        <v>91</v>
      </c>
      <c r="L15" s="87">
        <v>36737</v>
      </c>
      <c r="M15" s="78" t="s">
        <v>59</v>
      </c>
    </row>
    <row r="16" spans="1:13" s="51" customFormat="1" ht="12.75">
      <c r="A16" s="73">
        <v>10</v>
      </c>
      <c r="B16" s="76" t="s">
        <v>248</v>
      </c>
      <c r="C16" s="73">
        <v>1955</v>
      </c>
      <c r="D16" s="88" t="s">
        <v>62</v>
      </c>
      <c r="E16" s="78" t="s">
        <v>270</v>
      </c>
      <c r="F16" s="89" t="s">
        <v>357</v>
      </c>
      <c r="G16" s="73">
        <v>377</v>
      </c>
      <c r="H16" s="73" t="s">
        <v>40</v>
      </c>
      <c r="I16" s="78" t="s">
        <v>134</v>
      </c>
      <c r="J16" s="73" t="s">
        <v>38</v>
      </c>
      <c r="K16" s="88" t="s">
        <v>110</v>
      </c>
      <c r="L16" s="87">
        <v>25445</v>
      </c>
      <c r="M16" s="73" t="s">
        <v>59</v>
      </c>
    </row>
    <row r="17" spans="1:13" s="19" customFormat="1" ht="12.75" customHeight="1">
      <c r="A17" s="93">
        <v>11</v>
      </c>
      <c r="B17" s="91" t="s">
        <v>184</v>
      </c>
      <c r="C17" s="93">
        <v>1981</v>
      </c>
      <c r="D17" s="93" t="s">
        <v>54</v>
      </c>
      <c r="E17" s="93" t="s">
        <v>65</v>
      </c>
      <c r="F17" s="102" t="s">
        <v>508</v>
      </c>
      <c r="G17" s="93">
        <v>375</v>
      </c>
      <c r="H17" s="93" t="s">
        <v>181</v>
      </c>
      <c r="I17" s="93" t="s">
        <v>65</v>
      </c>
      <c r="J17" s="93" t="s">
        <v>38</v>
      </c>
      <c r="K17" s="150" t="s">
        <v>193</v>
      </c>
      <c r="L17" s="94">
        <v>35267</v>
      </c>
      <c r="M17" s="93" t="s">
        <v>52</v>
      </c>
    </row>
    <row r="18" spans="1:13" s="40" customFormat="1" ht="12.75">
      <c r="A18" s="146">
        <v>12</v>
      </c>
      <c r="B18" s="147" t="s">
        <v>302</v>
      </c>
      <c r="C18" s="146">
        <v>1993</v>
      </c>
      <c r="D18" s="146" t="s">
        <v>62</v>
      </c>
      <c r="E18" s="146" t="s">
        <v>41</v>
      </c>
      <c r="F18" s="247" t="s">
        <v>363</v>
      </c>
      <c r="G18" s="146">
        <v>562</v>
      </c>
      <c r="H18" s="146" t="s">
        <v>181</v>
      </c>
      <c r="I18" s="146" t="s">
        <v>65</v>
      </c>
      <c r="J18" s="146" t="s">
        <v>38</v>
      </c>
      <c r="K18" s="148" t="s">
        <v>82</v>
      </c>
      <c r="L18" s="149">
        <v>39306</v>
      </c>
      <c r="M18" s="146" t="s">
        <v>59</v>
      </c>
    </row>
    <row r="19" spans="1:13" ht="12.75">
      <c r="A19" s="388">
        <v>13</v>
      </c>
      <c r="B19" s="389" t="s">
        <v>559</v>
      </c>
      <c r="C19" s="388">
        <v>2001</v>
      </c>
      <c r="D19" s="390" t="s">
        <v>54</v>
      </c>
      <c r="E19" s="388" t="s">
        <v>318</v>
      </c>
      <c r="F19" s="391" t="s">
        <v>592</v>
      </c>
      <c r="G19" s="388">
        <v>556</v>
      </c>
      <c r="H19" s="388" t="s">
        <v>309</v>
      </c>
      <c r="I19" s="388" t="s">
        <v>212</v>
      </c>
      <c r="J19" s="388" t="s">
        <v>38</v>
      </c>
      <c r="K19" s="390" t="s">
        <v>60</v>
      </c>
      <c r="L19" s="392">
        <v>42547</v>
      </c>
      <c r="M19" s="388" t="s">
        <v>59</v>
      </c>
    </row>
    <row r="20" spans="1:13" s="19" customFormat="1" ht="12.75" customHeight="1">
      <c r="A20" s="71">
        <v>14</v>
      </c>
      <c r="B20" s="75" t="s">
        <v>143</v>
      </c>
      <c r="C20" s="71">
        <v>1961</v>
      </c>
      <c r="D20" s="79" t="s">
        <v>69</v>
      </c>
      <c r="E20" s="71" t="s">
        <v>134</v>
      </c>
      <c r="F20" s="81" t="s">
        <v>366</v>
      </c>
      <c r="G20" s="71">
        <v>349</v>
      </c>
      <c r="H20" s="71" t="s">
        <v>40</v>
      </c>
      <c r="I20" s="72" t="s">
        <v>68</v>
      </c>
      <c r="J20" s="71" t="s">
        <v>38</v>
      </c>
      <c r="K20" s="77" t="s">
        <v>142</v>
      </c>
      <c r="L20" s="86">
        <v>26915</v>
      </c>
      <c r="M20" s="71" t="s">
        <v>36</v>
      </c>
    </row>
    <row r="21" spans="1:13" s="40" customFormat="1" ht="12.75">
      <c r="A21" s="90">
        <v>15</v>
      </c>
      <c r="B21" s="91" t="s">
        <v>264</v>
      </c>
      <c r="C21" s="90">
        <v>1951</v>
      </c>
      <c r="D21" s="92" t="s">
        <v>50</v>
      </c>
      <c r="E21" s="93" t="s">
        <v>240</v>
      </c>
      <c r="F21" s="229" t="s">
        <v>367</v>
      </c>
      <c r="G21" s="90">
        <v>340</v>
      </c>
      <c r="H21" s="93" t="s">
        <v>40</v>
      </c>
      <c r="I21" s="93" t="s">
        <v>223</v>
      </c>
      <c r="J21" s="90" t="s">
        <v>123</v>
      </c>
      <c r="K21" s="92" t="s">
        <v>110</v>
      </c>
      <c r="L21" s="94">
        <v>23626</v>
      </c>
      <c r="M21" s="93" t="s">
        <v>52</v>
      </c>
    </row>
    <row r="22" spans="1:13" s="19" customFormat="1" ht="12.75" customHeight="1">
      <c r="A22" s="93">
        <v>16</v>
      </c>
      <c r="B22" s="91" t="s">
        <v>190</v>
      </c>
      <c r="C22" s="93">
        <v>1978</v>
      </c>
      <c r="D22" s="93" t="s">
        <v>62</v>
      </c>
      <c r="E22" s="93" t="s">
        <v>74</v>
      </c>
      <c r="F22" s="102" t="s">
        <v>368</v>
      </c>
      <c r="G22" s="93">
        <v>340</v>
      </c>
      <c r="H22" s="93" t="s">
        <v>181</v>
      </c>
      <c r="I22" s="93" t="s">
        <v>65</v>
      </c>
      <c r="J22" s="93" t="s">
        <v>38</v>
      </c>
      <c r="K22" s="150" t="s">
        <v>79</v>
      </c>
      <c r="L22" s="94">
        <v>33811</v>
      </c>
      <c r="M22" s="93" t="s">
        <v>52</v>
      </c>
    </row>
    <row r="23" spans="1:13" s="19" customFormat="1" ht="12.75" customHeight="1">
      <c r="A23" s="121">
        <v>17</v>
      </c>
      <c r="B23" s="97" t="s">
        <v>233</v>
      </c>
      <c r="C23" s="121">
        <v>1955</v>
      </c>
      <c r="D23" s="122" t="s">
        <v>62</v>
      </c>
      <c r="E23" s="121" t="s">
        <v>41</v>
      </c>
      <c r="F23" s="101" t="s">
        <v>369</v>
      </c>
      <c r="G23" s="121">
        <v>332</v>
      </c>
      <c r="H23" s="121" t="s">
        <v>40</v>
      </c>
      <c r="I23" s="99" t="s">
        <v>134</v>
      </c>
      <c r="J23" s="121" t="s">
        <v>38</v>
      </c>
      <c r="K23" s="122" t="s">
        <v>234</v>
      </c>
      <c r="L23" s="104">
        <v>25445</v>
      </c>
      <c r="M23" s="99" t="s">
        <v>232</v>
      </c>
    </row>
    <row r="24" spans="1:13" s="40" customFormat="1" ht="12.75">
      <c r="A24" s="71">
        <v>18</v>
      </c>
      <c r="B24" s="75" t="s">
        <v>58</v>
      </c>
      <c r="C24" s="71">
        <v>1966</v>
      </c>
      <c r="D24" s="71" t="s">
        <v>42</v>
      </c>
      <c r="E24" s="71" t="s">
        <v>49</v>
      </c>
      <c r="F24" s="81" t="s">
        <v>371</v>
      </c>
      <c r="G24" s="71">
        <v>327</v>
      </c>
      <c r="H24" s="71" t="s">
        <v>40</v>
      </c>
      <c r="I24" s="72" t="s">
        <v>39</v>
      </c>
      <c r="J24" s="71" t="s">
        <v>38</v>
      </c>
      <c r="K24" s="77" t="s">
        <v>178</v>
      </c>
      <c r="L24" s="86">
        <v>28372</v>
      </c>
      <c r="M24" s="71" t="s">
        <v>36</v>
      </c>
    </row>
    <row r="25" spans="1:13" s="19" customFormat="1" ht="12.75" customHeight="1">
      <c r="A25" s="73">
        <v>19</v>
      </c>
      <c r="B25" s="76" t="s">
        <v>76</v>
      </c>
      <c r="C25" s="73">
        <v>1963</v>
      </c>
      <c r="D25" s="73" t="s">
        <v>62</v>
      </c>
      <c r="E25" s="78" t="s">
        <v>41</v>
      </c>
      <c r="F25" s="89" t="s">
        <v>372</v>
      </c>
      <c r="G25" s="73">
        <v>326</v>
      </c>
      <c r="H25" s="73" t="s">
        <v>40</v>
      </c>
      <c r="I25" s="78" t="s">
        <v>39</v>
      </c>
      <c r="J25" s="73" t="s">
        <v>38</v>
      </c>
      <c r="K25" s="88" t="s">
        <v>177</v>
      </c>
      <c r="L25" s="87">
        <v>28372</v>
      </c>
      <c r="M25" s="73" t="s">
        <v>59</v>
      </c>
    </row>
    <row r="26" spans="1:13" ht="12.75">
      <c r="A26" s="304">
        <v>20</v>
      </c>
      <c r="B26" s="316" t="s">
        <v>317</v>
      </c>
      <c r="C26" s="304">
        <v>2000</v>
      </c>
      <c r="D26" s="304" t="s">
        <v>54</v>
      </c>
      <c r="E26" s="304" t="s">
        <v>199</v>
      </c>
      <c r="F26" s="306" t="s">
        <v>2</v>
      </c>
      <c r="G26" s="304">
        <v>489</v>
      </c>
      <c r="H26" s="304" t="s">
        <v>563</v>
      </c>
      <c r="I26" s="304" t="s">
        <v>565</v>
      </c>
      <c r="J26" s="304" t="s">
        <v>38</v>
      </c>
      <c r="K26" s="317" t="s">
        <v>79</v>
      </c>
      <c r="L26" s="309">
        <v>42225</v>
      </c>
      <c r="M26" s="304" t="s">
        <v>59</v>
      </c>
    </row>
    <row r="27" spans="1:13" s="19" customFormat="1" ht="12.75">
      <c r="A27" s="433">
        <v>21</v>
      </c>
      <c r="B27" s="434" t="s">
        <v>597</v>
      </c>
      <c r="C27" s="433" t="s">
        <v>611</v>
      </c>
      <c r="D27" s="433" t="s">
        <v>54</v>
      </c>
      <c r="E27" s="433" t="s">
        <v>41</v>
      </c>
      <c r="F27" s="434" t="s">
        <v>612</v>
      </c>
      <c r="G27" s="433">
        <v>476</v>
      </c>
      <c r="H27" s="435" t="s">
        <v>564</v>
      </c>
      <c r="I27" s="433" t="s">
        <v>134</v>
      </c>
      <c r="J27" s="433" t="s">
        <v>38</v>
      </c>
      <c r="K27" s="436" t="s">
        <v>91</v>
      </c>
      <c r="L27" s="437">
        <v>42960</v>
      </c>
      <c r="M27" s="433" t="s">
        <v>59</v>
      </c>
    </row>
    <row r="28" spans="1:13" s="40" customFormat="1" ht="12.75">
      <c r="A28" s="90">
        <v>22</v>
      </c>
      <c r="B28" s="91" t="s">
        <v>81</v>
      </c>
      <c r="C28" s="90">
        <v>1960</v>
      </c>
      <c r="D28" s="90" t="s">
        <v>54</v>
      </c>
      <c r="E28" s="90" t="s">
        <v>41</v>
      </c>
      <c r="F28" s="229" t="s">
        <v>502</v>
      </c>
      <c r="G28" s="90">
        <v>317</v>
      </c>
      <c r="H28" s="93" t="s">
        <v>40</v>
      </c>
      <c r="I28" s="93" t="s">
        <v>39</v>
      </c>
      <c r="J28" s="90" t="s">
        <v>38</v>
      </c>
      <c r="K28" s="92" t="s">
        <v>79</v>
      </c>
      <c r="L28" s="94">
        <v>27645</v>
      </c>
      <c r="M28" s="90" t="s">
        <v>52</v>
      </c>
    </row>
    <row r="29" spans="1:13" s="19" customFormat="1" ht="12.75" customHeight="1">
      <c r="A29" s="90">
        <v>23</v>
      </c>
      <c r="B29" s="91" t="s">
        <v>127</v>
      </c>
      <c r="C29" s="90">
        <v>1961</v>
      </c>
      <c r="D29" s="90" t="s">
        <v>54</v>
      </c>
      <c r="E29" s="90" t="s">
        <v>49</v>
      </c>
      <c r="F29" s="229" t="s">
        <v>509</v>
      </c>
      <c r="G29" s="90">
        <v>317</v>
      </c>
      <c r="H29" s="90" t="s">
        <v>129</v>
      </c>
      <c r="I29" s="93" t="s">
        <v>74</v>
      </c>
      <c r="J29" s="90" t="s">
        <v>38</v>
      </c>
      <c r="K29" s="92" t="s">
        <v>53</v>
      </c>
      <c r="L29" s="94">
        <v>27937</v>
      </c>
      <c r="M29" s="90" t="s">
        <v>52</v>
      </c>
    </row>
    <row r="30" spans="1:13" s="19" customFormat="1" ht="12.75" customHeight="1">
      <c r="A30" s="90">
        <v>24</v>
      </c>
      <c r="B30" s="91" t="s">
        <v>140</v>
      </c>
      <c r="C30" s="90">
        <v>1958</v>
      </c>
      <c r="D30" s="90" t="s">
        <v>54</v>
      </c>
      <c r="E30" s="90" t="s">
        <v>134</v>
      </c>
      <c r="F30" s="12" t="s">
        <v>377</v>
      </c>
      <c r="G30" s="90">
        <v>315</v>
      </c>
      <c r="H30" s="90" t="s">
        <v>129</v>
      </c>
      <c r="I30" s="93" t="s">
        <v>74</v>
      </c>
      <c r="J30" s="90" t="s">
        <v>38</v>
      </c>
      <c r="K30" s="92" t="s">
        <v>79</v>
      </c>
      <c r="L30" s="94">
        <v>26852</v>
      </c>
      <c r="M30" s="90" t="s">
        <v>52</v>
      </c>
    </row>
    <row r="31" spans="1:13" s="19" customFormat="1" ht="12.75" customHeight="1">
      <c r="A31" s="121">
        <v>25</v>
      </c>
      <c r="B31" s="97" t="s">
        <v>236</v>
      </c>
      <c r="C31" s="121">
        <v>1955</v>
      </c>
      <c r="D31" s="122" t="s">
        <v>62</v>
      </c>
      <c r="E31" s="121" t="s">
        <v>230</v>
      </c>
      <c r="F31" s="25" t="s">
        <v>378</v>
      </c>
      <c r="G31" s="121">
        <v>314</v>
      </c>
      <c r="H31" s="121" t="s">
        <v>40</v>
      </c>
      <c r="I31" s="99" t="s">
        <v>134</v>
      </c>
      <c r="J31" s="121" t="s">
        <v>38</v>
      </c>
      <c r="K31" s="122" t="s">
        <v>237</v>
      </c>
      <c r="L31" s="104">
        <v>25445</v>
      </c>
      <c r="M31" s="99" t="s">
        <v>232</v>
      </c>
    </row>
    <row r="32" spans="1:13" s="19" customFormat="1" ht="12.75" customHeight="1">
      <c r="A32" s="71">
        <v>26</v>
      </c>
      <c r="B32" s="75" t="s">
        <v>80</v>
      </c>
      <c r="C32" s="71">
        <v>1963</v>
      </c>
      <c r="D32" s="71" t="s">
        <v>69</v>
      </c>
      <c r="E32" s="72" t="s">
        <v>49</v>
      </c>
      <c r="F32" s="7" t="s">
        <v>379</v>
      </c>
      <c r="G32" s="71">
        <v>313</v>
      </c>
      <c r="H32" s="72" t="s">
        <v>75</v>
      </c>
      <c r="I32" s="72" t="s">
        <v>74</v>
      </c>
      <c r="J32" s="71" t="s">
        <v>38</v>
      </c>
      <c r="K32" s="77" t="s">
        <v>79</v>
      </c>
      <c r="L32" s="86">
        <v>27637</v>
      </c>
      <c r="M32" s="71" t="s">
        <v>36</v>
      </c>
    </row>
    <row r="33" spans="1:13" s="19" customFormat="1" ht="12.75">
      <c r="A33" s="393">
        <v>27</v>
      </c>
      <c r="B33" s="438" t="s">
        <v>613</v>
      </c>
      <c r="C33" s="393">
        <v>2003</v>
      </c>
      <c r="D33" s="393" t="s">
        <v>62</v>
      </c>
      <c r="E33" s="393" t="s">
        <v>134</v>
      </c>
      <c r="F33" s="399" t="s">
        <v>614</v>
      </c>
      <c r="G33" s="393">
        <v>460</v>
      </c>
      <c r="H33" s="393" t="s">
        <v>563</v>
      </c>
      <c r="I33" s="393" t="s">
        <v>319</v>
      </c>
      <c r="J33" s="393" t="s">
        <v>38</v>
      </c>
      <c r="K33" s="439" t="s">
        <v>60</v>
      </c>
      <c r="L33" s="392">
        <v>42953</v>
      </c>
      <c r="M33" s="393" t="s">
        <v>59</v>
      </c>
    </row>
    <row r="34" spans="1:13" s="19" customFormat="1" ht="12.75" customHeight="1">
      <c r="A34" s="71">
        <v>28</v>
      </c>
      <c r="B34" s="75" t="s">
        <v>122</v>
      </c>
      <c r="C34" s="71">
        <v>1967</v>
      </c>
      <c r="D34" s="71" t="s">
        <v>69</v>
      </c>
      <c r="E34" s="72" t="s">
        <v>49</v>
      </c>
      <c r="F34" s="7" t="s">
        <v>382</v>
      </c>
      <c r="G34" s="71">
        <v>307</v>
      </c>
      <c r="H34" s="72" t="s">
        <v>40</v>
      </c>
      <c r="I34" s="72" t="s">
        <v>61</v>
      </c>
      <c r="J34" s="71" t="s">
        <v>38</v>
      </c>
      <c r="K34" s="77" t="s">
        <v>121</v>
      </c>
      <c r="L34" s="86">
        <v>29100</v>
      </c>
      <c r="M34" s="71" t="s">
        <v>36</v>
      </c>
    </row>
    <row r="35" spans="1:13" s="19" customFormat="1" ht="12.75" customHeight="1">
      <c r="A35" s="78">
        <v>29</v>
      </c>
      <c r="B35" s="140" t="s">
        <v>300</v>
      </c>
      <c r="C35" s="78">
        <v>1992</v>
      </c>
      <c r="D35" s="78" t="s">
        <v>62</v>
      </c>
      <c r="E35" s="129" t="s">
        <v>41</v>
      </c>
      <c r="F35" s="17" t="s">
        <v>383</v>
      </c>
      <c r="G35" s="78">
        <v>456</v>
      </c>
      <c r="H35" s="78" t="s">
        <v>181</v>
      </c>
      <c r="I35" s="78" t="s">
        <v>65</v>
      </c>
      <c r="J35" s="78" t="s">
        <v>38</v>
      </c>
      <c r="K35" s="84" t="s">
        <v>91</v>
      </c>
      <c r="L35" s="87">
        <v>38942</v>
      </c>
      <c r="M35" s="78" t="s">
        <v>59</v>
      </c>
    </row>
    <row r="36" spans="1:13" s="55" customFormat="1" ht="12.75" customHeight="1">
      <c r="A36" s="90">
        <v>30</v>
      </c>
      <c r="B36" s="91" t="s">
        <v>139</v>
      </c>
      <c r="C36" s="90">
        <v>1958</v>
      </c>
      <c r="D36" s="90" t="s">
        <v>54</v>
      </c>
      <c r="E36" s="90" t="s">
        <v>74</v>
      </c>
      <c r="F36" s="12" t="s">
        <v>384</v>
      </c>
      <c r="G36" s="90">
        <v>303</v>
      </c>
      <c r="H36" s="90" t="s">
        <v>129</v>
      </c>
      <c r="I36" s="93" t="s">
        <v>74</v>
      </c>
      <c r="J36" s="90" t="s">
        <v>38</v>
      </c>
      <c r="K36" s="92" t="s">
        <v>53</v>
      </c>
      <c r="L36" s="94">
        <v>26852</v>
      </c>
      <c r="M36" s="90" t="s">
        <v>52</v>
      </c>
    </row>
    <row r="37" spans="1:13" ht="12.75">
      <c r="A37" s="192">
        <v>31</v>
      </c>
      <c r="B37" s="193" t="s">
        <v>334</v>
      </c>
      <c r="C37" s="194">
        <v>1999</v>
      </c>
      <c r="D37" s="194" t="s">
        <v>54</v>
      </c>
      <c r="E37" s="195" t="s">
        <v>49</v>
      </c>
      <c r="F37" s="220" t="s">
        <v>386</v>
      </c>
      <c r="G37" s="197">
        <v>450</v>
      </c>
      <c r="H37" s="192" t="s">
        <v>309</v>
      </c>
      <c r="I37" s="197" t="s">
        <v>199</v>
      </c>
      <c r="J37" s="197" t="s">
        <v>38</v>
      </c>
      <c r="K37" s="198" t="s">
        <v>60</v>
      </c>
      <c r="L37" s="199">
        <v>41826</v>
      </c>
      <c r="M37" s="192" t="s">
        <v>59</v>
      </c>
    </row>
    <row r="38" spans="1:13" s="19" customFormat="1" ht="12.75" customHeight="1">
      <c r="A38" s="72">
        <v>32</v>
      </c>
      <c r="B38" s="75" t="s">
        <v>188</v>
      </c>
      <c r="C38" s="72">
        <v>1980</v>
      </c>
      <c r="D38" s="72" t="s">
        <v>69</v>
      </c>
      <c r="E38" s="72" t="s">
        <v>49</v>
      </c>
      <c r="F38" s="21" t="s">
        <v>497</v>
      </c>
      <c r="G38" s="72">
        <v>297</v>
      </c>
      <c r="H38" s="72" t="s">
        <v>181</v>
      </c>
      <c r="I38" s="72" t="s">
        <v>65</v>
      </c>
      <c r="J38" s="72" t="s">
        <v>38</v>
      </c>
      <c r="K38" s="79" t="s">
        <v>141</v>
      </c>
      <c r="L38" s="86">
        <v>33811</v>
      </c>
      <c r="M38" s="72" t="s">
        <v>36</v>
      </c>
    </row>
    <row r="39" spans="1:13" s="40" customFormat="1" ht="12.75">
      <c r="A39" s="71">
        <v>33</v>
      </c>
      <c r="B39" s="75" t="s">
        <v>138</v>
      </c>
      <c r="C39" s="71">
        <v>1960</v>
      </c>
      <c r="D39" s="71" t="s">
        <v>50</v>
      </c>
      <c r="E39" s="71" t="s">
        <v>134</v>
      </c>
      <c r="F39" s="7" t="s">
        <v>388</v>
      </c>
      <c r="G39" s="71">
        <v>295</v>
      </c>
      <c r="H39" s="71" t="s">
        <v>40</v>
      </c>
      <c r="I39" s="72" t="s">
        <v>68</v>
      </c>
      <c r="J39" s="71" t="s">
        <v>38</v>
      </c>
      <c r="K39" s="77" t="s">
        <v>137</v>
      </c>
      <c r="L39" s="86">
        <v>26915</v>
      </c>
      <c r="M39" s="71" t="s">
        <v>36</v>
      </c>
    </row>
    <row r="40" spans="1:13" s="19" customFormat="1" ht="12.75" customHeight="1">
      <c r="A40" s="14">
        <v>34</v>
      </c>
      <c r="B40" s="18" t="s">
        <v>136</v>
      </c>
      <c r="C40" s="14">
        <v>1959</v>
      </c>
      <c r="D40" s="14" t="s">
        <v>62</v>
      </c>
      <c r="E40" s="16" t="s">
        <v>134</v>
      </c>
      <c r="F40" s="17" t="s">
        <v>389</v>
      </c>
      <c r="G40" s="14">
        <v>293</v>
      </c>
      <c r="H40" s="14" t="s">
        <v>40</v>
      </c>
      <c r="I40" s="16" t="s">
        <v>68</v>
      </c>
      <c r="J40" s="14" t="s">
        <v>38</v>
      </c>
      <c r="K40" s="15" t="s">
        <v>79</v>
      </c>
      <c r="L40" s="36">
        <v>26915</v>
      </c>
      <c r="M40" s="14" t="s">
        <v>59</v>
      </c>
    </row>
    <row r="41" spans="1:13" ht="12.75">
      <c r="A41" s="205">
        <v>35</v>
      </c>
      <c r="B41" s="207" t="s">
        <v>331</v>
      </c>
      <c r="C41" s="205">
        <v>2001</v>
      </c>
      <c r="D41" s="205" t="s">
        <v>50</v>
      </c>
      <c r="E41" s="205" t="s">
        <v>212</v>
      </c>
      <c r="F41" s="207" t="s">
        <v>390</v>
      </c>
      <c r="G41" s="205">
        <v>431</v>
      </c>
      <c r="H41" s="208" t="s">
        <v>309</v>
      </c>
      <c r="I41" s="205" t="s">
        <v>318</v>
      </c>
      <c r="J41" s="205" t="s">
        <v>38</v>
      </c>
      <c r="K41" s="209" t="s">
        <v>91</v>
      </c>
      <c r="L41" s="211">
        <v>41868</v>
      </c>
      <c r="M41" s="205" t="s">
        <v>36</v>
      </c>
    </row>
    <row r="42" spans="1:13" ht="12.75">
      <c r="A42" s="61">
        <v>36</v>
      </c>
      <c r="B42" s="139" t="s">
        <v>312</v>
      </c>
      <c r="C42" s="16">
        <v>1998</v>
      </c>
      <c r="D42" s="16" t="s">
        <v>54</v>
      </c>
      <c r="E42" s="37" t="s">
        <v>41</v>
      </c>
      <c r="F42" s="141" t="s">
        <v>510</v>
      </c>
      <c r="G42" s="143">
        <v>429</v>
      </c>
      <c r="H42" s="61" t="s">
        <v>309</v>
      </c>
      <c r="I42" s="143" t="s">
        <v>199</v>
      </c>
      <c r="J42" s="143" t="s">
        <v>38</v>
      </c>
      <c r="K42" s="144" t="s">
        <v>225</v>
      </c>
      <c r="L42" s="145">
        <v>41490</v>
      </c>
      <c r="M42" s="61" t="s">
        <v>59</v>
      </c>
    </row>
    <row r="43" spans="1:13" s="19" customFormat="1" ht="12.75" customHeight="1">
      <c r="A43" s="9">
        <v>37</v>
      </c>
      <c r="B43" s="13" t="s">
        <v>224</v>
      </c>
      <c r="C43" s="9">
        <v>1950</v>
      </c>
      <c r="D43" s="10" t="s">
        <v>62</v>
      </c>
      <c r="E43" s="9" t="s">
        <v>217</v>
      </c>
      <c r="F43" s="12" t="s">
        <v>393</v>
      </c>
      <c r="G43" s="9">
        <v>289</v>
      </c>
      <c r="H43" s="9" t="s">
        <v>40</v>
      </c>
      <c r="I43" s="11" t="s">
        <v>223</v>
      </c>
      <c r="J43" s="9" t="s">
        <v>123</v>
      </c>
      <c r="K43" s="10" t="s">
        <v>225</v>
      </c>
      <c r="L43" s="42">
        <v>23626</v>
      </c>
      <c r="M43" s="9" t="s">
        <v>52</v>
      </c>
    </row>
    <row r="44" spans="1:13" s="19" customFormat="1" ht="12.75" customHeight="1">
      <c r="A44" s="23">
        <v>38</v>
      </c>
      <c r="B44" s="27" t="s">
        <v>239</v>
      </c>
      <c r="C44" s="23">
        <v>1948</v>
      </c>
      <c r="D44" s="24" t="s">
        <v>54</v>
      </c>
      <c r="E44" s="23" t="s">
        <v>240</v>
      </c>
      <c r="F44" s="25" t="s">
        <v>511</v>
      </c>
      <c r="G44" s="23">
        <v>287</v>
      </c>
      <c r="H44" s="23" t="s">
        <v>40</v>
      </c>
      <c r="I44" s="28" t="s">
        <v>227</v>
      </c>
      <c r="J44" s="23" t="s">
        <v>38</v>
      </c>
      <c r="K44" s="24" t="s">
        <v>141</v>
      </c>
      <c r="L44" s="38">
        <v>23254</v>
      </c>
      <c r="M44" s="23" t="s">
        <v>118</v>
      </c>
    </row>
    <row r="45" spans="1:13" s="19" customFormat="1" ht="12.75" customHeight="1">
      <c r="A45" s="6">
        <v>39</v>
      </c>
      <c r="B45" s="8" t="s">
        <v>198</v>
      </c>
      <c r="C45" s="4">
        <v>1985</v>
      </c>
      <c r="D45" s="4" t="s">
        <v>69</v>
      </c>
      <c r="E45" s="6" t="s">
        <v>65</v>
      </c>
      <c r="F45" s="21" t="s">
        <v>395</v>
      </c>
      <c r="G45" s="6">
        <v>284</v>
      </c>
      <c r="H45" s="6" t="s">
        <v>181</v>
      </c>
      <c r="I45" s="6" t="s">
        <v>65</v>
      </c>
      <c r="J45" s="6" t="s">
        <v>38</v>
      </c>
      <c r="K45" s="29" t="s">
        <v>53</v>
      </c>
      <c r="L45" s="41">
        <v>35631</v>
      </c>
      <c r="M45" s="6" t="s">
        <v>36</v>
      </c>
    </row>
    <row r="46" spans="1:13" s="19" customFormat="1" ht="12.75" customHeight="1">
      <c r="A46" s="14">
        <v>40</v>
      </c>
      <c r="B46" s="18" t="s">
        <v>145</v>
      </c>
      <c r="C46" s="14">
        <v>1957</v>
      </c>
      <c r="D46" s="15" t="s">
        <v>69</v>
      </c>
      <c r="E46" s="14" t="s">
        <v>41</v>
      </c>
      <c r="F46" s="17" t="s">
        <v>512</v>
      </c>
      <c r="G46" s="14">
        <v>281</v>
      </c>
      <c r="H46" s="14" t="s">
        <v>40</v>
      </c>
      <c r="I46" s="16" t="s">
        <v>134</v>
      </c>
      <c r="J46" s="14" t="s">
        <v>38</v>
      </c>
      <c r="K46" s="15" t="s">
        <v>97</v>
      </c>
      <c r="L46" s="36">
        <v>25445</v>
      </c>
      <c r="M46" s="14" t="s">
        <v>59</v>
      </c>
    </row>
    <row r="47" spans="1:13" s="40" customFormat="1" ht="12.75">
      <c r="A47" s="95">
        <v>41</v>
      </c>
      <c r="B47" s="96" t="s">
        <v>303</v>
      </c>
      <c r="C47" s="98">
        <v>1993</v>
      </c>
      <c r="D47" s="95" t="s">
        <v>62</v>
      </c>
      <c r="E47" s="95" t="s">
        <v>203</v>
      </c>
      <c r="F47" s="100" t="s">
        <v>397</v>
      </c>
      <c r="G47" s="95">
        <v>399</v>
      </c>
      <c r="H47" s="95" t="s">
        <v>181</v>
      </c>
      <c r="I47" s="95" t="s">
        <v>65</v>
      </c>
      <c r="J47" s="95" t="s">
        <v>38</v>
      </c>
      <c r="K47" s="103" t="s">
        <v>95</v>
      </c>
      <c r="L47" s="118">
        <v>39306</v>
      </c>
      <c r="M47" s="95" t="s">
        <v>59</v>
      </c>
    </row>
    <row r="48" spans="1:13" s="19" customFormat="1" ht="12.75" customHeight="1">
      <c r="A48" s="14">
        <v>42</v>
      </c>
      <c r="B48" s="18" t="s">
        <v>266</v>
      </c>
      <c r="C48" s="14">
        <v>1957</v>
      </c>
      <c r="D48" s="15" t="s">
        <v>42</v>
      </c>
      <c r="E48" s="14" t="s">
        <v>49</v>
      </c>
      <c r="F48" s="17" t="s">
        <v>398</v>
      </c>
      <c r="G48" s="14">
        <v>271</v>
      </c>
      <c r="H48" s="14" t="s">
        <v>129</v>
      </c>
      <c r="I48" s="16" t="s">
        <v>267</v>
      </c>
      <c r="J48" s="14" t="s">
        <v>38</v>
      </c>
      <c r="K48" s="15" t="s">
        <v>110</v>
      </c>
      <c r="L48" s="36">
        <v>25063</v>
      </c>
      <c r="M48" s="14" t="s">
        <v>59</v>
      </c>
    </row>
    <row r="49" spans="1:13" s="40" customFormat="1" ht="12.75">
      <c r="A49" s="56">
        <v>43</v>
      </c>
      <c r="B49" s="27" t="s">
        <v>263</v>
      </c>
      <c r="C49" s="23">
        <v>1953</v>
      </c>
      <c r="D49" s="24" t="s">
        <v>50</v>
      </c>
      <c r="E49" s="28" t="s">
        <v>223</v>
      </c>
      <c r="F49" s="57" t="s">
        <v>399</v>
      </c>
      <c r="G49" s="58">
        <v>268</v>
      </c>
      <c r="H49" s="56" t="s">
        <v>220</v>
      </c>
      <c r="I49" s="56" t="s">
        <v>49</v>
      </c>
      <c r="J49" s="58" t="s">
        <v>123</v>
      </c>
      <c r="K49" s="59" t="s">
        <v>142</v>
      </c>
      <c r="L49" s="62">
        <v>24284</v>
      </c>
      <c r="M49" s="56" t="s">
        <v>221</v>
      </c>
    </row>
    <row r="50" spans="1:13" s="19" customFormat="1" ht="12.75" customHeight="1">
      <c r="A50" s="11">
        <v>44</v>
      </c>
      <c r="B50" s="13" t="s">
        <v>187</v>
      </c>
      <c r="C50" s="11">
        <v>1976</v>
      </c>
      <c r="D50" s="44" t="s">
        <v>54</v>
      </c>
      <c r="E50" s="11" t="s">
        <v>65</v>
      </c>
      <c r="F50" s="30" t="s">
        <v>503</v>
      </c>
      <c r="G50" s="11">
        <v>268</v>
      </c>
      <c r="H50" s="11" t="s">
        <v>191</v>
      </c>
      <c r="I50" s="11" t="s">
        <v>65</v>
      </c>
      <c r="J50" s="11" t="s">
        <v>38</v>
      </c>
      <c r="K50" s="43" t="s">
        <v>79</v>
      </c>
      <c r="L50" s="42">
        <v>33447</v>
      </c>
      <c r="M50" s="11" t="s">
        <v>52</v>
      </c>
    </row>
    <row r="51" spans="1:13" ht="12.75">
      <c r="A51" s="61">
        <v>45</v>
      </c>
      <c r="B51" s="139" t="s">
        <v>313</v>
      </c>
      <c r="C51" s="16">
        <v>1998</v>
      </c>
      <c r="D51" s="16" t="s">
        <v>54</v>
      </c>
      <c r="E51" s="37" t="s">
        <v>41</v>
      </c>
      <c r="F51" s="141" t="s">
        <v>401</v>
      </c>
      <c r="G51" s="143">
        <v>382</v>
      </c>
      <c r="H51" s="61" t="s">
        <v>309</v>
      </c>
      <c r="I51" s="143" t="s">
        <v>199</v>
      </c>
      <c r="J51" s="143" t="s">
        <v>38</v>
      </c>
      <c r="K51" s="144" t="s">
        <v>101</v>
      </c>
      <c r="L51" s="145">
        <v>41490</v>
      </c>
      <c r="M51" s="61" t="s">
        <v>59</v>
      </c>
    </row>
    <row r="52" spans="1:13" ht="12.75">
      <c r="A52" s="212">
        <v>46</v>
      </c>
      <c r="B52" s="214" t="s">
        <v>328</v>
      </c>
      <c r="C52" s="216">
        <v>1999</v>
      </c>
      <c r="D52" s="217" t="s">
        <v>54</v>
      </c>
      <c r="E52" s="213" t="s">
        <v>49</v>
      </c>
      <c r="F52" s="219" t="s">
        <v>402</v>
      </c>
      <c r="G52" s="217">
        <v>376</v>
      </c>
      <c r="H52" s="217" t="s">
        <v>129</v>
      </c>
      <c r="I52" s="217" t="s">
        <v>49</v>
      </c>
      <c r="J52" s="217" t="s">
        <v>123</v>
      </c>
      <c r="K52" s="221" t="s">
        <v>53</v>
      </c>
      <c r="L52" s="223">
        <v>41854</v>
      </c>
      <c r="M52" s="217" t="s">
        <v>59</v>
      </c>
    </row>
    <row r="53" spans="1:13" s="54" customFormat="1" ht="12.75" customHeight="1">
      <c r="A53" s="14">
        <v>47</v>
      </c>
      <c r="B53" s="18" t="s">
        <v>272</v>
      </c>
      <c r="C53" s="14">
        <v>1954</v>
      </c>
      <c r="D53" s="15" t="s">
        <v>62</v>
      </c>
      <c r="E53" s="16" t="s">
        <v>41</v>
      </c>
      <c r="F53" s="17" t="s">
        <v>403</v>
      </c>
      <c r="G53" s="14">
        <v>264</v>
      </c>
      <c r="H53" s="16" t="s">
        <v>129</v>
      </c>
      <c r="I53" s="16" t="s">
        <v>267</v>
      </c>
      <c r="J53" s="14" t="s">
        <v>38</v>
      </c>
      <c r="K53" s="15" t="s">
        <v>225</v>
      </c>
      <c r="L53" s="36">
        <v>25063</v>
      </c>
      <c r="M53" s="16" t="s">
        <v>59</v>
      </c>
    </row>
    <row r="54" spans="1:13" ht="12.75">
      <c r="A54" s="61">
        <v>48</v>
      </c>
      <c r="B54" s="139" t="s">
        <v>314</v>
      </c>
      <c r="C54" s="16">
        <v>1998</v>
      </c>
      <c r="D54" s="16" t="s">
        <v>54</v>
      </c>
      <c r="E54" s="37" t="s">
        <v>199</v>
      </c>
      <c r="F54" s="141" t="s">
        <v>404</v>
      </c>
      <c r="G54" s="143">
        <v>372</v>
      </c>
      <c r="H54" s="61" t="s">
        <v>309</v>
      </c>
      <c r="I54" s="143" t="s">
        <v>199</v>
      </c>
      <c r="J54" s="143" t="s">
        <v>38</v>
      </c>
      <c r="K54" s="144" t="s">
        <v>97</v>
      </c>
      <c r="L54" s="145">
        <v>41490</v>
      </c>
      <c r="M54" s="61" t="s">
        <v>59</v>
      </c>
    </row>
    <row r="55" spans="1:13" s="19" customFormat="1" ht="12.75" customHeight="1">
      <c r="A55" s="14">
        <v>49</v>
      </c>
      <c r="B55" s="18" t="s">
        <v>273</v>
      </c>
      <c r="C55" s="14">
        <v>1982</v>
      </c>
      <c r="D55" s="14" t="s">
        <v>54</v>
      </c>
      <c r="E55" s="16" t="s">
        <v>203</v>
      </c>
      <c r="F55" s="22" t="s">
        <v>408</v>
      </c>
      <c r="G55" s="14">
        <v>254</v>
      </c>
      <c r="H55" s="16" t="s">
        <v>40</v>
      </c>
      <c r="I55" s="16" t="s">
        <v>74</v>
      </c>
      <c r="J55" s="14" t="s">
        <v>38</v>
      </c>
      <c r="K55" s="15" t="s">
        <v>82</v>
      </c>
      <c r="L55" s="36">
        <v>35664</v>
      </c>
      <c r="M55" s="14" t="s">
        <v>59</v>
      </c>
    </row>
    <row r="56" spans="1:13" s="51" customFormat="1" ht="12.75">
      <c r="A56" s="11">
        <v>50</v>
      </c>
      <c r="B56" s="13" t="s">
        <v>186</v>
      </c>
      <c r="C56" s="11">
        <v>1977</v>
      </c>
      <c r="D56" s="11" t="s">
        <v>54</v>
      </c>
      <c r="E56" s="11" t="s">
        <v>74</v>
      </c>
      <c r="F56" s="30" t="s">
        <v>411</v>
      </c>
      <c r="G56" s="11">
        <v>245</v>
      </c>
      <c r="H56" s="11" t="s">
        <v>181</v>
      </c>
      <c r="I56" s="11" t="s">
        <v>65</v>
      </c>
      <c r="J56" s="11" t="s">
        <v>38</v>
      </c>
      <c r="K56" s="43" t="s">
        <v>53</v>
      </c>
      <c r="L56" s="42">
        <v>33811</v>
      </c>
      <c r="M56" s="11" t="s">
        <v>52</v>
      </c>
    </row>
    <row r="57" spans="1:13" s="40" customFormat="1" ht="12.75">
      <c r="A57" s="4">
        <v>51</v>
      </c>
      <c r="B57" s="8" t="s">
        <v>175</v>
      </c>
      <c r="C57" s="4">
        <v>1965</v>
      </c>
      <c r="D57" s="4" t="s">
        <v>69</v>
      </c>
      <c r="E57" s="4" t="s">
        <v>61</v>
      </c>
      <c r="F57" s="7" t="s">
        <v>412</v>
      </c>
      <c r="G57" s="4">
        <v>245</v>
      </c>
      <c r="H57" s="4" t="s">
        <v>40</v>
      </c>
      <c r="I57" s="6" t="s">
        <v>39</v>
      </c>
      <c r="J57" s="4" t="s">
        <v>38</v>
      </c>
      <c r="K57" s="5" t="s">
        <v>174</v>
      </c>
      <c r="L57" s="41">
        <v>28372</v>
      </c>
      <c r="M57" s="4" t="s">
        <v>36</v>
      </c>
    </row>
    <row r="58" spans="1:13" s="19" customFormat="1" ht="12.75" customHeight="1">
      <c r="A58" s="14">
        <v>52</v>
      </c>
      <c r="B58" s="18" t="s">
        <v>173</v>
      </c>
      <c r="C58" s="14">
        <v>1963</v>
      </c>
      <c r="D58" s="14" t="s">
        <v>62</v>
      </c>
      <c r="E58" s="16" t="s">
        <v>49</v>
      </c>
      <c r="F58" s="17" t="s">
        <v>413</v>
      </c>
      <c r="G58" s="14">
        <v>244</v>
      </c>
      <c r="H58" s="14" t="s">
        <v>40</v>
      </c>
      <c r="I58" s="16" t="s">
        <v>39</v>
      </c>
      <c r="J58" s="14" t="s">
        <v>38</v>
      </c>
      <c r="K58" s="15" t="s">
        <v>172</v>
      </c>
      <c r="L58" s="36">
        <v>28372</v>
      </c>
      <c r="M58" s="14" t="s">
        <v>59</v>
      </c>
    </row>
    <row r="59" spans="1:13" ht="12.75">
      <c r="A59" s="324">
        <v>53</v>
      </c>
      <c r="B59" s="325" t="s">
        <v>567</v>
      </c>
      <c r="C59" s="324">
        <v>2003</v>
      </c>
      <c r="D59" s="324" t="s">
        <v>69</v>
      </c>
      <c r="E59" s="326" t="s">
        <v>320</v>
      </c>
      <c r="F59" s="327" t="s">
        <v>575</v>
      </c>
      <c r="G59" s="324">
        <v>335</v>
      </c>
      <c r="H59" s="324" t="s">
        <v>40</v>
      </c>
      <c r="I59" s="324" t="s">
        <v>319</v>
      </c>
      <c r="J59" s="324" t="s">
        <v>38</v>
      </c>
      <c r="K59" s="328" t="s">
        <v>79</v>
      </c>
      <c r="L59" s="329">
        <v>42238</v>
      </c>
      <c r="M59" s="324" t="s">
        <v>36</v>
      </c>
    </row>
    <row r="60" spans="1:13" s="19" customFormat="1" ht="12.75" customHeight="1">
      <c r="A60" s="14">
        <v>54</v>
      </c>
      <c r="B60" s="18" t="s">
        <v>261</v>
      </c>
      <c r="C60" s="14">
        <v>1956</v>
      </c>
      <c r="D60" s="15" t="s">
        <v>50</v>
      </c>
      <c r="E60" s="16" t="s">
        <v>230</v>
      </c>
      <c r="F60" s="17" t="s">
        <v>416</v>
      </c>
      <c r="G60" s="14">
        <v>242</v>
      </c>
      <c r="H60" s="14" t="s">
        <v>40</v>
      </c>
      <c r="I60" s="16" t="s">
        <v>134</v>
      </c>
      <c r="J60" s="14" t="s">
        <v>38</v>
      </c>
      <c r="K60" s="15" t="s">
        <v>87</v>
      </c>
      <c r="L60" s="36">
        <v>25445</v>
      </c>
      <c r="M60" s="14" t="s">
        <v>59</v>
      </c>
    </row>
    <row r="61" spans="1:13" s="19" customFormat="1" ht="12.75" customHeight="1">
      <c r="A61" s="23">
        <v>55</v>
      </c>
      <c r="B61" s="27" t="s">
        <v>244</v>
      </c>
      <c r="C61" s="23">
        <v>1954</v>
      </c>
      <c r="D61" s="24" t="s">
        <v>54</v>
      </c>
      <c r="E61" s="28" t="s">
        <v>134</v>
      </c>
      <c r="F61" s="25" t="s">
        <v>418</v>
      </c>
      <c r="G61" s="23">
        <v>236</v>
      </c>
      <c r="H61" s="28" t="s">
        <v>40</v>
      </c>
      <c r="I61" s="28" t="s">
        <v>134</v>
      </c>
      <c r="J61" s="23" t="s">
        <v>38</v>
      </c>
      <c r="K61" s="24" t="s">
        <v>245</v>
      </c>
      <c r="L61" s="38">
        <v>25445</v>
      </c>
      <c r="M61" s="28" t="s">
        <v>232</v>
      </c>
    </row>
    <row r="62" spans="1:13" s="19" customFormat="1" ht="12.75" customHeight="1">
      <c r="A62" s="14">
        <v>56</v>
      </c>
      <c r="B62" s="18" t="s">
        <v>213</v>
      </c>
      <c r="C62" s="14">
        <v>1983</v>
      </c>
      <c r="D62" s="14" t="s">
        <v>62</v>
      </c>
      <c r="E62" s="16" t="s">
        <v>199</v>
      </c>
      <c r="F62" s="22" t="s">
        <v>419</v>
      </c>
      <c r="G62" s="14">
        <v>234</v>
      </c>
      <c r="H62" s="16" t="s">
        <v>40</v>
      </c>
      <c r="I62" s="16" t="s">
        <v>74</v>
      </c>
      <c r="J62" s="14" t="s">
        <v>38</v>
      </c>
      <c r="K62" s="15" t="s">
        <v>60</v>
      </c>
      <c r="L62" s="36">
        <v>35664</v>
      </c>
      <c r="M62" s="14" t="s">
        <v>59</v>
      </c>
    </row>
    <row r="63" spans="1:13" s="51" customFormat="1" ht="12.75">
      <c r="A63" s="23">
        <v>57</v>
      </c>
      <c r="B63" s="27" t="s">
        <v>229</v>
      </c>
      <c r="C63" s="23">
        <v>1954</v>
      </c>
      <c r="D63" s="24" t="s">
        <v>54</v>
      </c>
      <c r="E63" s="23" t="s">
        <v>230</v>
      </c>
      <c r="F63" s="25" t="s">
        <v>421</v>
      </c>
      <c r="G63" s="23">
        <v>232</v>
      </c>
      <c r="H63" s="23" t="s">
        <v>40</v>
      </c>
      <c r="I63" s="28" t="s">
        <v>134</v>
      </c>
      <c r="J63" s="23" t="s">
        <v>38</v>
      </c>
      <c r="K63" s="24" t="s">
        <v>231</v>
      </c>
      <c r="L63" s="38">
        <v>25445</v>
      </c>
      <c r="M63" s="28" t="s">
        <v>232</v>
      </c>
    </row>
    <row r="64" spans="1:13" s="19" customFormat="1" ht="12.75">
      <c r="A64" s="14">
        <v>58</v>
      </c>
      <c r="B64" s="60" t="s">
        <v>243</v>
      </c>
      <c r="C64" s="61">
        <v>1989</v>
      </c>
      <c r="D64" s="16" t="s">
        <v>62</v>
      </c>
      <c r="E64" s="61" t="s">
        <v>74</v>
      </c>
      <c r="F64" s="22" t="s">
        <v>422</v>
      </c>
      <c r="G64" s="16">
        <v>229</v>
      </c>
      <c r="H64" s="16" t="s">
        <v>129</v>
      </c>
      <c r="I64" s="16" t="s">
        <v>65</v>
      </c>
      <c r="J64" s="16" t="s">
        <v>38</v>
      </c>
      <c r="K64" s="15" t="s">
        <v>79</v>
      </c>
      <c r="L64" s="36">
        <v>37822</v>
      </c>
      <c r="M64" s="16" t="s">
        <v>59</v>
      </c>
    </row>
    <row r="65" spans="1:13" s="19" customFormat="1" ht="12.75">
      <c r="A65" s="23">
        <v>59</v>
      </c>
      <c r="B65" s="27" t="s">
        <v>192</v>
      </c>
      <c r="C65" s="28">
        <v>1974</v>
      </c>
      <c r="D65" s="28" t="s">
        <v>62</v>
      </c>
      <c r="E65" s="28" t="s">
        <v>41</v>
      </c>
      <c r="F65" s="26" t="s">
        <v>423</v>
      </c>
      <c r="G65" s="23">
        <v>229</v>
      </c>
      <c r="H65" s="28" t="s">
        <v>191</v>
      </c>
      <c r="I65" s="28" t="s">
        <v>65</v>
      </c>
      <c r="J65" s="23" t="s">
        <v>38</v>
      </c>
      <c r="K65" s="24" t="s">
        <v>53</v>
      </c>
      <c r="L65" s="38">
        <v>33447</v>
      </c>
      <c r="M65" s="23" t="s">
        <v>118</v>
      </c>
    </row>
    <row r="66" spans="1:13" s="19" customFormat="1" ht="12.75" customHeight="1">
      <c r="A66" s="4">
        <v>60</v>
      </c>
      <c r="B66" s="8" t="s">
        <v>265</v>
      </c>
      <c r="C66" s="4">
        <v>1967</v>
      </c>
      <c r="D66" s="4" t="s">
        <v>69</v>
      </c>
      <c r="E66" s="6" t="s">
        <v>61</v>
      </c>
      <c r="F66" s="7" t="s">
        <v>424</v>
      </c>
      <c r="G66" s="4">
        <v>229</v>
      </c>
      <c r="H66" s="6" t="s">
        <v>40</v>
      </c>
      <c r="I66" s="6" t="s">
        <v>61</v>
      </c>
      <c r="J66" s="4" t="s">
        <v>38</v>
      </c>
      <c r="K66" s="5" t="s">
        <v>117</v>
      </c>
      <c r="L66" s="41">
        <v>29100</v>
      </c>
      <c r="M66" s="4" t="s">
        <v>36</v>
      </c>
    </row>
    <row r="67" spans="1:13" s="19" customFormat="1" ht="12.75" customHeight="1">
      <c r="A67" s="70">
        <v>61</v>
      </c>
      <c r="B67" s="74" t="s">
        <v>305</v>
      </c>
      <c r="C67" s="70">
        <v>1995</v>
      </c>
      <c r="D67" s="70" t="s">
        <v>69</v>
      </c>
      <c r="E67" s="70" t="s">
        <v>41</v>
      </c>
      <c r="F67" s="80" t="s">
        <v>425</v>
      </c>
      <c r="G67" s="70">
        <v>299</v>
      </c>
      <c r="H67" s="70" t="s">
        <v>181</v>
      </c>
      <c r="I67" s="70" t="s">
        <v>65</v>
      </c>
      <c r="J67" s="70" t="s">
        <v>38</v>
      </c>
      <c r="K67" s="83" t="s">
        <v>79</v>
      </c>
      <c r="L67" s="120">
        <v>39306</v>
      </c>
      <c r="M67" s="70" t="s">
        <v>36</v>
      </c>
    </row>
    <row r="68" spans="1:13" s="19" customFormat="1" ht="12.75" customHeight="1">
      <c r="A68" s="4">
        <v>62</v>
      </c>
      <c r="B68" s="8" t="s">
        <v>116</v>
      </c>
      <c r="C68" s="5">
        <v>1967</v>
      </c>
      <c r="D68" s="4" t="s">
        <v>69</v>
      </c>
      <c r="E68" s="6" t="s">
        <v>61</v>
      </c>
      <c r="F68" s="7" t="s">
        <v>426</v>
      </c>
      <c r="G68" s="4">
        <v>224</v>
      </c>
      <c r="H68" s="6" t="s">
        <v>40</v>
      </c>
      <c r="I68" s="6" t="s">
        <v>61</v>
      </c>
      <c r="J68" s="4" t="s">
        <v>38</v>
      </c>
      <c r="K68" s="5" t="s">
        <v>115</v>
      </c>
      <c r="L68" s="41">
        <v>29100</v>
      </c>
      <c r="M68" s="4" t="s">
        <v>36</v>
      </c>
    </row>
    <row r="69" spans="1:13" s="19" customFormat="1" ht="12.75" customHeight="1">
      <c r="A69" s="4">
        <v>63</v>
      </c>
      <c r="B69" s="8" t="s">
        <v>73</v>
      </c>
      <c r="C69" s="4">
        <v>1962</v>
      </c>
      <c r="D69" s="4" t="s">
        <v>50</v>
      </c>
      <c r="E69" s="4" t="s">
        <v>49</v>
      </c>
      <c r="F69" s="7" t="s">
        <v>427</v>
      </c>
      <c r="G69" s="4">
        <v>224</v>
      </c>
      <c r="H69" s="6" t="s">
        <v>40</v>
      </c>
      <c r="I69" s="6" t="s">
        <v>39</v>
      </c>
      <c r="J69" s="4" t="s">
        <v>38</v>
      </c>
      <c r="K69" s="5" t="s">
        <v>72</v>
      </c>
      <c r="L69" s="41">
        <v>27645</v>
      </c>
      <c r="M69" s="4" t="s">
        <v>36</v>
      </c>
    </row>
    <row r="70" spans="1:13" s="19" customFormat="1" ht="12.75" customHeight="1">
      <c r="A70" s="4">
        <v>64</v>
      </c>
      <c r="B70" s="8" t="s">
        <v>112</v>
      </c>
      <c r="C70" s="4">
        <v>1964</v>
      </c>
      <c r="D70" s="4" t="s">
        <v>50</v>
      </c>
      <c r="E70" s="4" t="s">
        <v>41</v>
      </c>
      <c r="F70" s="7" t="s">
        <v>428</v>
      </c>
      <c r="G70" s="4">
        <v>223</v>
      </c>
      <c r="H70" s="4" t="s">
        <v>40</v>
      </c>
      <c r="I70" s="6" t="s">
        <v>39</v>
      </c>
      <c r="J70" s="4" t="s">
        <v>38</v>
      </c>
      <c r="K70" s="5" t="s">
        <v>171</v>
      </c>
      <c r="L70" s="41">
        <v>28372</v>
      </c>
      <c r="M70" s="4" t="s">
        <v>36</v>
      </c>
    </row>
    <row r="71" spans="1:13" s="19" customFormat="1" ht="12.75" customHeight="1">
      <c r="A71" s="4">
        <v>65</v>
      </c>
      <c r="B71" s="8" t="s">
        <v>45</v>
      </c>
      <c r="C71" s="4">
        <v>1964</v>
      </c>
      <c r="D71" s="4" t="s">
        <v>50</v>
      </c>
      <c r="E71" s="4" t="s">
        <v>41</v>
      </c>
      <c r="F71" s="7" t="s">
        <v>430</v>
      </c>
      <c r="G71" s="4">
        <v>222</v>
      </c>
      <c r="H71" s="4" t="s">
        <v>40</v>
      </c>
      <c r="I71" s="6" t="s">
        <v>39</v>
      </c>
      <c r="J71" s="4" t="s">
        <v>38</v>
      </c>
      <c r="K71" s="5" t="s">
        <v>170</v>
      </c>
      <c r="L71" s="41">
        <v>28372</v>
      </c>
      <c r="M71" s="4" t="s">
        <v>36</v>
      </c>
    </row>
    <row r="72" spans="1:13" s="19" customFormat="1" ht="12.75" customHeight="1">
      <c r="A72" s="9">
        <v>66</v>
      </c>
      <c r="B72" s="13" t="s">
        <v>169</v>
      </c>
      <c r="C72" s="9">
        <v>1962</v>
      </c>
      <c r="D72" s="9" t="s">
        <v>54</v>
      </c>
      <c r="E72" s="9" t="s">
        <v>61</v>
      </c>
      <c r="F72" s="12" t="s">
        <v>432</v>
      </c>
      <c r="G72" s="9">
        <v>219</v>
      </c>
      <c r="H72" s="9" t="s">
        <v>40</v>
      </c>
      <c r="I72" s="11" t="s">
        <v>39</v>
      </c>
      <c r="J72" s="9" t="s">
        <v>38</v>
      </c>
      <c r="K72" s="10" t="s">
        <v>91</v>
      </c>
      <c r="L72" s="42">
        <v>28372</v>
      </c>
      <c r="M72" s="9" t="s">
        <v>52</v>
      </c>
    </row>
    <row r="73" spans="1:13" s="19" customFormat="1" ht="12.75" customHeight="1">
      <c r="A73" s="9">
        <v>67</v>
      </c>
      <c r="B73" s="13" t="s">
        <v>258</v>
      </c>
      <c r="C73" s="9">
        <v>1949</v>
      </c>
      <c r="D73" s="10" t="s">
        <v>54</v>
      </c>
      <c r="E73" s="9" t="s">
        <v>270</v>
      </c>
      <c r="F73" s="12" t="s">
        <v>433</v>
      </c>
      <c r="G73" s="9">
        <v>215</v>
      </c>
      <c r="H73" s="9" t="s">
        <v>40</v>
      </c>
      <c r="I73" s="11" t="s">
        <v>223</v>
      </c>
      <c r="J73" s="9" t="s">
        <v>123</v>
      </c>
      <c r="K73" s="10" t="s">
        <v>101</v>
      </c>
      <c r="L73" s="42">
        <v>23626</v>
      </c>
      <c r="M73" s="9" t="s">
        <v>52</v>
      </c>
    </row>
    <row r="74" spans="1:13" ht="12.75">
      <c r="A74" s="61">
        <v>68</v>
      </c>
      <c r="B74" s="139" t="s">
        <v>315</v>
      </c>
      <c r="C74" s="16">
        <v>1998</v>
      </c>
      <c r="D74" s="16" t="s">
        <v>54</v>
      </c>
      <c r="E74" s="37" t="s">
        <v>41</v>
      </c>
      <c r="F74" s="141" t="s">
        <v>434</v>
      </c>
      <c r="G74" s="143">
        <v>279</v>
      </c>
      <c r="H74" s="61" t="s">
        <v>309</v>
      </c>
      <c r="I74" s="143" t="s">
        <v>199</v>
      </c>
      <c r="J74" s="143" t="s">
        <v>38</v>
      </c>
      <c r="K74" s="144" t="s">
        <v>87</v>
      </c>
      <c r="L74" s="145">
        <v>41490</v>
      </c>
      <c r="M74" s="61" t="s">
        <v>59</v>
      </c>
    </row>
    <row r="75" spans="1:13" s="40" customFormat="1" ht="12.75">
      <c r="A75" s="4">
        <v>69</v>
      </c>
      <c r="B75" s="8" t="s">
        <v>43</v>
      </c>
      <c r="C75" s="4">
        <v>1964</v>
      </c>
      <c r="D75" s="4" t="s">
        <v>50</v>
      </c>
      <c r="E75" s="4" t="s">
        <v>41</v>
      </c>
      <c r="F75" s="7" t="s">
        <v>435</v>
      </c>
      <c r="G75" s="4">
        <v>214</v>
      </c>
      <c r="H75" s="4" t="s">
        <v>40</v>
      </c>
      <c r="I75" s="6" t="s">
        <v>39</v>
      </c>
      <c r="J75" s="4" t="s">
        <v>38</v>
      </c>
      <c r="K75" s="5" t="s">
        <v>168</v>
      </c>
      <c r="L75" s="41">
        <v>28372</v>
      </c>
      <c r="M75" s="4" t="s">
        <v>36</v>
      </c>
    </row>
    <row r="76" spans="1:13" ht="12.75">
      <c r="A76" s="212">
        <v>70</v>
      </c>
      <c r="B76" s="228" t="s">
        <v>336</v>
      </c>
      <c r="C76" s="217">
        <v>1999</v>
      </c>
      <c r="D76" s="217" t="s">
        <v>54</v>
      </c>
      <c r="E76" s="217" t="s">
        <v>318</v>
      </c>
      <c r="F76" s="219" t="s">
        <v>436</v>
      </c>
      <c r="G76" s="217">
        <v>278</v>
      </c>
      <c r="H76" s="217" t="s">
        <v>338</v>
      </c>
      <c r="I76" s="217" t="s">
        <v>319</v>
      </c>
      <c r="J76" s="217" t="s">
        <v>38</v>
      </c>
      <c r="K76" s="221" t="s">
        <v>91</v>
      </c>
      <c r="L76" s="223">
        <v>41854</v>
      </c>
      <c r="M76" s="217" t="s">
        <v>59</v>
      </c>
    </row>
    <row r="77" spans="1:13" s="51" customFormat="1" ht="12.75">
      <c r="A77" s="6">
        <v>71</v>
      </c>
      <c r="B77" s="8" t="s">
        <v>185</v>
      </c>
      <c r="C77" s="6">
        <v>1979</v>
      </c>
      <c r="D77" s="6" t="s">
        <v>50</v>
      </c>
      <c r="E77" s="6" t="s">
        <v>65</v>
      </c>
      <c r="F77" s="21" t="s">
        <v>437</v>
      </c>
      <c r="G77" s="6">
        <v>212</v>
      </c>
      <c r="H77" s="6" t="s">
        <v>181</v>
      </c>
      <c r="I77" s="6" t="s">
        <v>65</v>
      </c>
      <c r="J77" s="6" t="s">
        <v>38</v>
      </c>
      <c r="K77" s="29" t="s">
        <v>128</v>
      </c>
      <c r="L77" s="41">
        <v>33811</v>
      </c>
      <c r="M77" s="6" t="s">
        <v>36</v>
      </c>
    </row>
    <row r="78" spans="1:13" s="19" customFormat="1" ht="12.75" customHeight="1">
      <c r="A78" s="4">
        <v>72</v>
      </c>
      <c r="B78" s="8" t="s">
        <v>268</v>
      </c>
      <c r="C78" s="4">
        <v>1985</v>
      </c>
      <c r="D78" s="4" t="s">
        <v>69</v>
      </c>
      <c r="E78" s="6" t="s">
        <v>212</v>
      </c>
      <c r="F78" s="21" t="s">
        <v>438</v>
      </c>
      <c r="G78" s="4">
        <v>212</v>
      </c>
      <c r="H78" s="6" t="s">
        <v>40</v>
      </c>
      <c r="I78" s="6" t="s">
        <v>74</v>
      </c>
      <c r="J78" s="4" t="s">
        <v>38</v>
      </c>
      <c r="K78" s="5" t="s">
        <v>53</v>
      </c>
      <c r="L78" s="41">
        <v>35664</v>
      </c>
      <c r="M78" s="4" t="s">
        <v>36</v>
      </c>
    </row>
    <row r="79" spans="1:13" s="19" customFormat="1" ht="12.75" customHeight="1">
      <c r="A79" s="4">
        <v>73</v>
      </c>
      <c r="B79" s="8" t="s">
        <v>114</v>
      </c>
      <c r="C79" s="5">
        <v>1967</v>
      </c>
      <c r="D79" s="5" t="s">
        <v>69</v>
      </c>
      <c r="E79" s="6" t="s">
        <v>49</v>
      </c>
      <c r="F79" s="7" t="s">
        <v>439</v>
      </c>
      <c r="G79" s="4">
        <v>209</v>
      </c>
      <c r="H79" s="6" t="s">
        <v>40</v>
      </c>
      <c r="I79" s="6" t="s">
        <v>61</v>
      </c>
      <c r="J79" s="4" t="s">
        <v>38</v>
      </c>
      <c r="K79" s="5" t="s">
        <v>113</v>
      </c>
      <c r="L79" s="41">
        <v>29100</v>
      </c>
      <c r="M79" s="4" t="s">
        <v>36</v>
      </c>
    </row>
    <row r="80" spans="1:13" s="51" customFormat="1" ht="12.75">
      <c r="A80" s="14">
        <v>74</v>
      </c>
      <c r="B80" s="18" t="s">
        <v>71</v>
      </c>
      <c r="C80" s="14">
        <v>1961</v>
      </c>
      <c r="D80" s="14" t="s">
        <v>62</v>
      </c>
      <c r="E80" s="16" t="s">
        <v>49</v>
      </c>
      <c r="F80" s="17" t="s">
        <v>440</v>
      </c>
      <c r="G80" s="14">
        <v>208</v>
      </c>
      <c r="H80" s="14" t="s">
        <v>64</v>
      </c>
      <c r="I80" s="16" t="s">
        <v>41</v>
      </c>
      <c r="J80" s="14" t="s">
        <v>38</v>
      </c>
      <c r="K80" s="15" t="s">
        <v>53</v>
      </c>
      <c r="L80" s="36">
        <v>27629</v>
      </c>
      <c r="M80" s="14" t="s">
        <v>59</v>
      </c>
    </row>
    <row r="81" spans="1:13" s="19" customFormat="1" ht="12.75" customHeight="1">
      <c r="A81" s="14">
        <v>75</v>
      </c>
      <c r="B81" s="18" t="s">
        <v>211</v>
      </c>
      <c r="C81" s="14">
        <v>1983</v>
      </c>
      <c r="D81" s="14" t="s">
        <v>62</v>
      </c>
      <c r="E81" s="16" t="s">
        <v>199</v>
      </c>
      <c r="F81" s="22" t="s">
        <v>441</v>
      </c>
      <c r="G81" s="14">
        <v>207</v>
      </c>
      <c r="H81" s="16" t="s">
        <v>40</v>
      </c>
      <c r="I81" s="16" t="s">
        <v>74</v>
      </c>
      <c r="J81" s="14" t="s">
        <v>38</v>
      </c>
      <c r="K81" s="15" t="s">
        <v>95</v>
      </c>
      <c r="L81" s="36">
        <v>35664</v>
      </c>
      <c r="M81" s="14" t="s">
        <v>59</v>
      </c>
    </row>
    <row r="82" spans="1:13" s="19" customFormat="1" ht="12.75">
      <c r="A82" s="70">
        <v>76</v>
      </c>
      <c r="B82" s="80" t="s">
        <v>615</v>
      </c>
      <c r="C82" s="70" t="s">
        <v>616</v>
      </c>
      <c r="D82" s="70" t="s">
        <v>69</v>
      </c>
      <c r="E82" s="83" t="s">
        <v>134</v>
      </c>
      <c r="F82" s="80" t="s">
        <v>617</v>
      </c>
      <c r="G82" s="70"/>
      <c r="H82" s="116" t="s">
        <v>564</v>
      </c>
      <c r="I82" s="70" t="s">
        <v>134</v>
      </c>
      <c r="J82" s="70" t="s">
        <v>38</v>
      </c>
      <c r="K82" s="83" t="s">
        <v>124</v>
      </c>
      <c r="L82" s="120">
        <v>42960</v>
      </c>
      <c r="M82" s="70" t="s">
        <v>36</v>
      </c>
    </row>
    <row r="83" spans="1:13" s="19" customFormat="1" ht="12.75" customHeight="1">
      <c r="A83" s="4">
        <v>77</v>
      </c>
      <c r="B83" s="8" t="s">
        <v>70</v>
      </c>
      <c r="C83" s="4">
        <v>1963</v>
      </c>
      <c r="D83" s="4" t="s">
        <v>69</v>
      </c>
      <c r="E83" s="4" t="s">
        <v>68</v>
      </c>
      <c r="F83" s="7" t="s">
        <v>442</v>
      </c>
      <c r="G83" s="4">
        <v>206</v>
      </c>
      <c r="H83" s="6" t="s">
        <v>40</v>
      </c>
      <c r="I83" s="6" t="s">
        <v>39</v>
      </c>
      <c r="J83" s="4" t="s">
        <v>38</v>
      </c>
      <c r="K83" s="5" t="s">
        <v>67</v>
      </c>
      <c r="L83" s="41">
        <v>27645</v>
      </c>
      <c r="M83" s="4" t="s">
        <v>36</v>
      </c>
    </row>
    <row r="84" spans="1:13" s="19" customFormat="1" ht="12.75" customHeight="1">
      <c r="A84" s="14">
        <v>78</v>
      </c>
      <c r="B84" s="18" t="s">
        <v>133</v>
      </c>
      <c r="C84" s="14">
        <v>1959</v>
      </c>
      <c r="D84" s="14" t="s">
        <v>62</v>
      </c>
      <c r="E84" s="16" t="s">
        <v>65</v>
      </c>
      <c r="F84" s="17" t="s">
        <v>443</v>
      </c>
      <c r="G84" s="14">
        <v>205</v>
      </c>
      <c r="H84" s="14" t="s">
        <v>40</v>
      </c>
      <c r="I84" s="16" t="s">
        <v>68</v>
      </c>
      <c r="J84" s="14" t="s">
        <v>38</v>
      </c>
      <c r="K84" s="15" t="s">
        <v>53</v>
      </c>
      <c r="L84" s="36">
        <v>26915</v>
      </c>
      <c r="M84" s="14" t="s">
        <v>59</v>
      </c>
    </row>
    <row r="85" spans="1:13" s="19" customFormat="1" ht="12.75" customHeight="1">
      <c r="A85" s="14">
        <v>79</v>
      </c>
      <c r="B85" s="18" t="s">
        <v>66</v>
      </c>
      <c r="C85" s="14">
        <v>1962</v>
      </c>
      <c r="D85" s="14" t="s">
        <v>50</v>
      </c>
      <c r="E85" s="14" t="s">
        <v>65</v>
      </c>
      <c r="F85" s="17" t="s">
        <v>445</v>
      </c>
      <c r="G85" s="14">
        <v>204</v>
      </c>
      <c r="H85" s="14" t="s">
        <v>64</v>
      </c>
      <c r="I85" s="16" t="s">
        <v>41</v>
      </c>
      <c r="J85" s="14" t="s">
        <v>38</v>
      </c>
      <c r="K85" s="15" t="s">
        <v>53</v>
      </c>
      <c r="L85" s="36">
        <v>27629</v>
      </c>
      <c r="M85" s="14" t="s">
        <v>59</v>
      </c>
    </row>
    <row r="86" spans="1:13" ht="12.75">
      <c r="A86" s="324">
        <v>80</v>
      </c>
      <c r="B86" s="325" t="s">
        <v>568</v>
      </c>
      <c r="C86" s="324">
        <v>2003</v>
      </c>
      <c r="D86" s="324" t="s">
        <v>69</v>
      </c>
      <c r="E86" s="326" t="s">
        <v>320</v>
      </c>
      <c r="F86" s="327" t="s">
        <v>576</v>
      </c>
      <c r="G86" s="324">
        <v>258</v>
      </c>
      <c r="H86" s="324" t="s">
        <v>40</v>
      </c>
      <c r="I86" s="324" t="s">
        <v>319</v>
      </c>
      <c r="J86" s="324" t="s">
        <v>38</v>
      </c>
      <c r="K86" s="328" t="s">
        <v>53</v>
      </c>
      <c r="L86" s="329">
        <v>42238</v>
      </c>
      <c r="M86" s="324" t="s">
        <v>36</v>
      </c>
    </row>
    <row r="87" spans="1:13" s="19" customFormat="1" ht="12.75" customHeight="1">
      <c r="A87" s="14">
        <v>81</v>
      </c>
      <c r="B87" s="18" t="s">
        <v>63</v>
      </c>
      <c r="C87" s="14">
        <v>1961</v>
      </c>
      <c r="D87" s="14" t="s">
        <v>62</v>
      </c>
      <c r="E87" s="16" t="s">
        <v>61</v>
      </c>
      <c r="F87" s="17" t="s">
        <v>513</v>
      </c>
      <c r="G87" s="14">
        <v>202</v>
      </c>
      <c r="H87" s="16" t="s">
        <v>40</v>
      </c>
      <c r="I87" s="16" t="s">
        <v>39</v>
      </c>
      <c r="J87" s="14" t="s">
        <v>38</v>
      </c>
      <c r="K87" s="15" t="s">
        <v>60</v>
      </c>
      <c r="L87" s="36">
        <v>27645</v>
      </c>
      <c r="M87" s="14" t="s">
        <v>59</v>
      </c>
    </row>
    <row r="88" spans="1:13" s="19" customFormat="1" ht="12.75" customHeight="1">
      <c r="A88" s="14">
        <v>82</v>
      </c>
      <c r="B88" s="18" t="s">
        <v>111</v>
      </c>
      <c r="C88" s="14">
        <v>1966</v>
      </c>
      <c r="D88" s="14" t="s">
        <v>50</v>
      </c>
      <c r="E88" s="16" t="s">
        <v>49</v>
      </c>
      <c r="F88" s="17" t="s">
        <v>446</v>
      </c>
      <c r="G88" s="14">
        <v>200</v>
      </c>
      <c r="H88" s="16" t="s">
        <v>40</v>
      </c>
      <c r="I88" s="16" t="s">
        <v>61</v>
      </c>
      <c r="J88" s="14" t="s">
        <v>38</v>
      </c>
      <c r="K88" s="15" t="s">
        <v>110</v>
      </c>
      <c r="L88" s="36">
        <v>29100</v>
      </c>
      <c r="M88" s="14" t="s">
        <v>59</v>
      </c>
    </row>
    <row r="89" spans="1:13" s="19" customFormat="1" ht="12.75" customHeight="1">
      <c r="A89" s="9">
        <v>83</v>
      </c>
      <c r="B89" s="13" t="s">
        <v>242</v>
      </c>
      <c r="C89" s="9">
        <v>1953</v>
      </c>
      <c r="D89" s="10" t="s">
        <v>54</v>
      </c>
      <c r="E89" s="9" t="s">
        <v>274</v>
      </c>
      <c r="F89" s="12" t="s">
        <v>448</v>
      </c>
      <c r="G89" s="9">
        <v>197</v>
      </c>
      <c r="H89" s="9" t="s">
        <v>40</v>
      </c>
      <c r="I89" s="11" t="s">
        <v>216</v>
      </c>
      <c r="J89" s="9" t="s">
        <v>38</v>
      </c>
      <c r="K89" s="10" t="s">
        <v>95</v>
      </c>
      <c r="L89" s="42">
        <v>25081</v>
      </c>
      <c r="M89" s="9" t="s">
        <v>52</v>
      </c>
    </row>
    <row r="90" spans="1:13" s="19" customFormat="1" ht="12.75">
      <c r="A90" s="4">
        <v>84</v>
      </c>
      <c r="B90" s="8" t="s">
        <v>107</v>
      </c>
      <c r="C90" s="4">
        <v>1966</v>
      </c>
      <c r="D90" s="4" t="s">
        <v>69</v>
      </c>
      <c r="E90" s="4" t="s">
        <v>41</v>
      </c>
      <c r="F90" s="7" t="s">
        <v>451</v>
      </c>
      <c r="G90" s="4">
        <v>192</v>
      </c>
      <c r="H90" s="4" t="s">
        <v>40</v>
      </c>
      <c r="I90" s="6" t="s">
        <v>49</v>
      </c>
      <c r="J90" s="4" t="s">
        <v>123</v>
      </c>
      <c r="K90" s="5" t="s">
        <v>82</v>
      </c>
      <c r="L90" s="41">
        <v>28736</v>
      </c>
      <c r="M90" s="4" t="s">
        <v>36</v>
      </c>
    </row>
    <row r="91" spans="1:13" s="19" customFormat="1" ht="12.75" customHeight="1">
      <c r="A91" s="14">
        <v>85</v>
      </c>
      <c r="B91" s="18" t="s">
        <v>235</v>
      </c>
      <c r="C91" s="16">
        <v>1988</v>
      </c>
      <c r="D91" s="16" t="s">
        <v>54</v>
      </c>
      <c r="E91" s="16" t="s">
        <v>212</v>
      </c>
      <c r="F91" s="22" t="s">
        <v>506</v>
      </c>
      <c r="G91" s="16">
        <v>190</v>
      </c>
      <c r="H91" s="16" t="s">
        <v>129</v>
      </c>
      <c r="I91" s="16" t="s">
        <v>65</v>
      </c>
      <c r="J91" s="16" t="s">
        <v>38</v>
      </c>
      <c r="K91" s="15" t="s">
        <v>53</v>
      </c>
      <c r="L91" s="36">
        <v>37822</v>
      </c>
      <c r="M91" s="16" t="s">
        <v>59</v>
      </c>
    </row>
    <row r="92" spans="1:13" s="19" customFormat="1" ht="12.75" customHeight="1">
      <c r="A92" s="14">
        <v>86</v>
      </c>
      <c r="B92" s="18" t="s">
        <v>167</v>
      </c>
      <c r="C92" s="14">
        <v>1963</v>
      </c>
      <c r="D92" s="14" t="s">
        <v>62</v>
      </c>
      <c r="E92" s="16" t="s">
        <v>49</v>
      </c>
      <c r="F92" s="17" t="s">
        <v>453</v>
      </c>
      <c r="G92" s="14">
        <v>187</v>
      </c>
      <c r="H92" s="14" t="s">
        <v>40</v>
      </c>
      <c r="I92" s="16" t="s">
        <v>39</v>
      </c>
      <c r="J92" s="14" t="s">
        <v>38</v>
      </c>
      <c r="K92" s="15" t="s">
        <v>166</v>
      </c>
      <c r="L92" s="36">
        <v>28372</v>
      </c>
      <c r="M92" s="14" t="s">
        <v>59</v>
      </c>
    </row>
    <row r="93" spans="1:13" s="19" customFormat="1" ht="12.75" customHeight="1">
      <c r="A93" s="4">
        <v>87</v>
      </c>
      <c r="B93" s="8" t="s">
        <v>109</v>
      </c>
      <c r="C93" s="5">
        <v>1967</v>
      </c>
      <c r="D93" s="4" t="s">
        <v>69</v>
      </c>
      <c r="E93" s="6" t="s">
        <v>49</v>
      </c>
      <c r="F93" s="7" t="s">
        <v>454</v>
      </c>
      <c r="G93" s="4">
        <v>186</v>
      </c>
      <c r="H93" s="6" t="s">
        <v>40</v>
      </c>
      <c r="I93" s="6" t="s">
        <v>61</v>
      </c>
      <c r="J93" s="4" t="s">
        <v>38</v>
      </c>
      <c r="K93" s="5" t="s">
        <v>108</v>
      </c>
      <c r="L93" s="41">
        <v>29100</v>
      </c>
      <c r="M93" s="4" t="s">
        <v>36</v>
      </c>
    </row>
    <row r="94" spans="1:13" s="19" customFormat="1" ht="12.75" customHeight="1">
      <c r="A94" s="4">
        <v>88</v>
      </c>
      <c r="B94" s="8" t="s">
        <v>106</v>
      </c>
      <c r="C94" s="5">
        <v>1968</v>
      </c>
      <c r="D94" s="4" t="s">
        <v>69</v>
      </c>
      <c r="E94" s="6" t="s">
        <v>49</v>
      </c>
      <c r="F94" s="7" t="s">
        <v>455</v>
      </c>
      <c r="G94" s="4">
        <v>185</v>
      </c>
      <c r="H94" s="6" t="s">
        <v>40</v>
      </c>
      <c r="I94" s="6" t="s">
        <v>61</v>
      </c>
      <c r="J94" s="4" t="s">
        <v>38</v>
      </c>
      <c r="K94" s="5" t="s">
        <v>105</v>
      </c>
      <c r="L94" s="41">
        <v>29100</v>
      </c>
      <c r="M94" s="4" t="s">
        <v>36</v>
      </c>
    </row>
    <row r="95" spans="1:13" s="19" customFormat="1" ht="12.75" customHeight="1">
      <c r="A95" s="9">
        <v>89</v>
      </c>
      <c r="B95" s="13" t="s">
        <v>55</v>
      </c>
      <c r="C95" s="9">
        <v>1960</v>
      </c>
      <c r="D95" s="9" t="s">
        <v>54</v>
      </c>
      <c r="E95" s="9" t="s">
        <v>49</v>
      </c>
      <c r="F95" s="12" t="s">
        <v>456</v>
      </c>
      <c r="G95" s="9">
        <v>182</v>
      </c>
      <c r="H95" s="11" t="s">
        <v>40</v>
      </c>
      <c r="I95" s="11" t="s">
        <v>39</v>
      </c>
      <c r="J95" s="9" t="s">
        <v>38</v>
      </c>
      <c r="K95" s="10" t="s">
        <v>53</v>
      </c>
      <c r="L95" s="42">
        <v>27645</v>
      </c>
      <c r="M95" s="9" t="s">
        <v>52</v>
      </c>
    </row>
    <row r="96" spans="1:13" s="19" customFormat="1" ht="12.75" customHeight="1">
      <c r="A96" s="70">
        <v>90</v>
      </c>
      <c r="B96" s="74" t="s">
        <v>296</v>
      </c>
      <c r="C96" s="70">
        <v>1995</v>
      </c>
      <c r="D96" s="70" t="s">
        <v>69</v>
      </c>
      <c r="E96" s="70" t="s">
        <v>41</v>
      </c>
      <c r="F96" s="80" t="s">
        <v>457</v>
      </c>
      <c r="G96" s="70">
        <v>214</v>
      </c>
      <c r="H96" s="70" t="s">
        <v>181</v>
      </c>
      <c r="I96" s="70" t="s">
        <v>65</v>
      </c>
      <c r="J96" s="70" t="s">
        <v>38</v>
      </c>
      <c r="K96" s="83" t="s">
        <v>53</v>
      </c>
      <c r="L96" s="120">
        <v>39306</v>
      </c>
      <c r="M96" s="70" t="s">
        <v>36</v>
      </c>
    </row>
    <row r="97" spans="1:13" s="19" customFormat="1" ht="12.75" customHeight="1">
      <c r="A97" s="4">
        <v>91</v>
      </c>
      <c r="B97" s="8" t="s">
        <v>104</v>
      </c>
      <c r="C97" s="5">
        <v>1969</v>
      </c>
      <c r="D97" s="4" t="s">
        <v>85</v>
      </c>
      <c r="E97" s="6" t="s">
        <v>41</v>
      </c>
      <c r="F97" s="7" t="s">
        <v>458</v>
      </c>
      <c r="G97" s="4">
        <v>178</v>
      </c>
      <c r="H97" s="6" t="s">
        <v>40</v>
      </c>
      <c r="I97" s="6" t="s">
        <v>61</v>
      </c>
      <c r="J97" s="4" t="s">
        <v>38</v>
      </c>
      <c r="K97" s="5" t="s">
        <v>103</v>
      </c>
      <c r="L97" s="41">
        <v>29100</v>
      </c>
      <c r="M97" s="4" t="s">
        <v>36</v>
      </c>
    </row>
    <row r="98" spans="1:13" s="40" customFormat="1" ht="12.75">
      <c r="A98" s="14">
        <v>92</v>
      </c>
      <c r="B98" s="18" t="s">
        <v>165</v>
      </c>
      <c r="C98" s="14">
        <v>1963</v>
      </c>
      <c r="D98" s="14" t="s">
        <v>62</v>
      </c>
      <c r="E98" s="14" t="s">
        <v>49</v>
      </c>
      <c r="F98" s="17" t="s">
        <v>459</v>
      </c>
      <c r="G98" s="14">
        <v>176</v>
      </c>
      <c r="H98" s="14" t="s">
        <v>40</v>
      </c>
      <c r="I98" s="16" t="s">
        <v>39</v>
      </c>
      <c r="J98" s="14" t="s">
        <v>38</v>
      </c>
      <c r="K98" s="15" t="s">
        <v>164</v>
      </c>
      <c r="L98" s="36">
        <v>28372</v>
      </c>
      <c r="M98" s="14" t="s">
        <v>59</v>
      </c>
    </row>
    <row r="99" spans="1:13" s="19" customFormat="1" ht="12.75" customHeight="1">
      <c r="A99" s="23">
        <v>93</v>
      </c>
      <c r="B99" s="27" t="s">
        <v>259</v>
      </c>
      <c r="C99" s="23">
        <v>1954</v>
      </c>
      <c r="D99" s="24" t="s">
        <v>54</v>
      </c>
      <c r="E99" s="23" t="s">
        <v>230</v>
      </c>
      <c r="F99" s="25" t="s">
        <v>460</v>
      </c>
      <c r="G99" s="23">
        <v>170</v>
      </c>
      <c r="H99" s="23" t="s">
        <v>40</v>
      </c>
      <c r="I99" s="28" t="s">
        <v>134</v>
      </c>
      <c r="J99" s="23" t="s">
        <v>38</v>
      </c>
      <c r="K99" s="24" t="s">
        <v>260</v>
      </c>
      <c r="L99" s="38">
        <v>25445</v>
      </c>
      <c r="M99" s="28" t="s">
        <v>232</v>
      </c>
    </row>
    <row r="100" spans="1:13" s="19" customFormat="1" ht="12.75">
      <c r="A100" s="4">
        <v>94</v>
      </c>
      <c r="B100" s="8" t="s">
        <v>51</v>
      </c>
      <c r="C100" s="4">
        <v>1962</v>
      </c>
      <c r="D100" s="4" t="s">
        <v>50</v>
      </c>
      <c r="E100" s="4" t="s">
        <v>49</v>
      </c>
      <c r="F100" s="7" t="s">
        <v>462</v>
      </c>
      <c r="G100" s="4">
        <v>165</v>
      </c>
      <c r="H100" s="6" t="s">
        <v>40</v>
      </c>
      <c r="I100" s="6" t="s">
        <v>39</v>
      </c>
      <c r="J100" s="4" t="s">
        <v>38</v>
      </c>
      <c r="K100" s="5" t="s">
        <v>48</v>
      </c>
      <c r="L100" s="41">
        <v>27645</v>
      </c>
      <c r="M100" s="4" t="s">
        <v>36</v>
      </c>
    </row>
    <row r="101" spans="1:13" s="19" customFormat="1" ht="12.75" customHeight="1">
      <c r="A101" s="16">
        <v>95</v>
      </c>
      <c r="B101" s="18" t="s">
        <v>205</v>
      </c>
      <c r="C101" s="14">
        <v>1980</v>
      </c>
      <c r="D101" s="14" t="s">
        <v>62</v>
      </c>
      <c r="E101" s="16" t="s">
        <v>49</v>
      </c>
      <c r="F101" s="22" t="s">
        <v>465</v>
      </c>
      <c r="G101" s="14">
        <v>157</v>
      </c>
      <c r="H101" s="16" t="s">
        <v>181</v>
      </c>
      <c r="I101" s="16" t="s">
        <v>65</v>
      </c>
      <c r="J101" s="14" t="s">
        <v>38</v>
      </c>
      <c r="K101" s="15" t="s">
        <v>95</v>
      </c>
      <c r="L101" s="36">
        <v>34539</v>
      </c>
      <c r="M101" s="14" t="s">
        <v>59</v>
      </c>
    </row>
    <row r="102" spans="1:13" s="19" customFormat="1" ht="12.75" customHeight="1">
      <c r="A102" s="23">
        <v>96</v>
      </c>
      <c r="B102" s="27" t="s">
        <v>132</v>
      </c>
      <c r="C102" s="23">
        <v>1954</v>
      </c>
      <c r="D102" s="24" t="s">
        <v>54</v>
      </c>
      <c r="E102" s="23" t="s">
        <v>41</v>
      </c>
      <c r="F102" s="25" t="s">
        <v>500</v>
      </c>
      <c r="G102" s="23">
        <v>179</v>
      </c>
      <c r="H102" s="23" t="s">
        <v>40</v>
      </c>
      <c r="I102" s="28" t="s">
        <v>134</v>
      </c>
      <c r="J102" s="23" t="s">
        <v>38</v>
      </c>
      <c r="K102" s="24" t="s">
        <v>250</v>
      </c>
      <c r="L102" s="38">
        <v>25445</v>
      </c>
      <c r="M102" s="28" t="s">
        <v>232</v>
      </c>
    </row>
    <row r="103" spans="1:13" s="19" customFormat="1" ht="12.75" customHeight="1">
      <c r="A103" s="56">
        <v>97</v>
      </c>
      <c r="B103" s="27" t="s">
        <v>218</v>
      </c>
      <c r="C103" s="23">
        <v>1951</v>
      </c>
      <c r="D103" s="24" t="s">
        <v>54</v>
      </c>
      <c r="E103" s="28" t="s">
        <v>219</v>
      </c>
      <c r="F103" s="25" t="s">
        <v>466</v>
      </c>
      <c r="G103" s="58">
        <v>156</v>
      </c>
      <c r="H103" s="56" t="s">
        <v>220</v>
      </c>
      <c r="I103" s="56" t="s">
        <v>49</v>
      </c>
      <c r="J103" s="58" t="s">
        <v>123</v>
      </c>
      <c r="K103" s="59" t="s">
        <v>137</v>
      </c>
      <c r="L103" s="62">
        <v>24284</v>
      </c>
      <c r="M103" s="56" t="s">
        <v>221</v>
      </c>
    </row>
    <row r="104" spans="1:13" s="19" customFormat="1" ht="12.75" customHeight="1">
      <c r="A104" s="4">
        <v>98</v>
      </c>
      <c r="B104" s="8" t="s">
        <v>47</v>
      </c>
      <c r="C104" s="4">
        <v>1964</v>
      </c>
      <c r="D104" s="4" t="s">
        <v>42</v>
      </c>
      <c r="E104" s="6" t="s">
        <v>41</v>
      </c>
      <c r="F104" s="7" t="s">
        <v>467</v>
      </c>
      <c r="G104" s="4">
        <v>154</v>
      </c>
      <c r="H104" s="6" t="s">
        <v>40</v>
      </c>
      <c r="I104" s="6" t="s">
        <v>39</v>
      </c>
      <c r="J104" s="4" t="s">
        <v>38</v>
      </c>
      <c r="K104" s="5" t="s">
        <v>46</v>
      </c>
      <c r="L104" s="41">
        <v>27645</v>
      </c>
      <c r="M104" s="4" t="s">
        <v>36</v>
      </c>
    </row>
    <row r="105" spans="1:13" s="19" customFormat="1" ht="12.75" customHeight="1">
      <c r="A105" s="14">
        <v>99</v>
      </c>
      <c r="B105" s="18" t="s">
        <v>255</v>
      </c>
      <c r="C105" s="14">
        <v>1956</v>
      </c>
      <c r="D105" s="15" t="s">
        <v>69</v>
      </c>
      <c r="E105" s="14" t="s">
        <v>49</v>
      </c>
      <c r="F105" s="17" t="s">
        <v>468</v>
      </c>
      <c r="G105" s="14">
        <v>152</v>
      </c>
      <c r="H105" s="14" t="s">
        <v>40</v>
      </c>
      <c r="I105" s="16" t="s">
        <v>216</v>
      </c>
      <c r="J105" s="14" t="s">
        <v>38</v>
      </c>
      <c r="K105" s="15" t="s">
        <v>128</v>
      </c>
      <c r="L105" s="36">
        <v>25081</v>
      </c>
      <c r="M105" s="14" t="s">
        <v>59</v>
      </c>
    </row>
    <row r="106" spans="1:13" s="40" customFormat="1" ht="12.75">
      <c r="A106" s="14">
        <v>100</v>
      </c>
      <c r="B106" s="18" t="s">
        <v>163</v>
      </c>
      <c r="C106" s="14">
        <v>1963</v>
      </c>
      <c r="D106" s="14" t="s">
        <v>62</v>
      </c>
      <c r="E106" s="14" t="s">
        <v>49</v>
      </c>
      <c r="F106" s="17" t="s">
        <v>469</v>
      </c>
      <c r="G106" s="14">
        <v>149</v>
      </c>
      <c r="H106" s="14" t="s">
        <v>40</v>
      </c>
      <c r="I106" s="16" t="s">
        <v>39</v>
      </c>
      <c r="J106" s="14" t="s">
        <v>38</v>
      </c>
      <c r="K106" s="15" t="s">
        <v>162</v>
      </c>
      <c r="L106" s="36">
        <v>28372</v>
      </c>
      <c r="M106" s="14" t="s">
        <v>59</v>
      </c>
    </row>
    <row r="107" spans="1:13" ht="12.75">
      <c r="A107" s="14">
        <v>101</v>
      </c>
      <c r="B107" s="60" t="s">
        <v>593</v>
      </c>
      <c r="C107" s="143" t="s">
        <v>594</v>
      </c>
      <c r="D107" s="16" t="s">
        <v>54</v>
      </c>
      <c r="E107" s="61" t="s">
        <v>49</v>
      </c>
      <c r="F107" s="22" t="s">
        <v>595</v>
      </c>
      <c r="G107" s="16">
        <v>153</v>
      </c>
      <c r="H107" s="16" t="s">
        <v>129</v>
      </c>
      <c r="I107" s="16" t="s">
        <v>134</v>
      </c>
      <c r="J107" s="16" t="s">
        <v>38</v>
      </c>
      <c r="K107" s="15" t="s">
        <v>91</v>
      </c>
      <c r="L107" s="36">
        <v>42582</v>
      </c>
      <c r="M107" s="16" t="s">
        <v>59</v>
      </c>
    </row>
    <row r="108" spans="1:13" s="40" customFormat="1" ht="12.75">
      <c r="A108" s="16">
        <v>102</v>
      </c>
      <c r="B108" s="18" t="s">
        <v>200</v>
      </c>
      <c r="C108" s="16">
        <v>1983</v>
      </c>
      <c r="D108" s="16" t="s">
        <v>50</v>
      </c>
      <c r="E108" s="16" t="s">
        <v>199</v>
      </c>
      <c r="F108" s="22" t="s">
        <v>470</v>
      </c>
      <c r="G108" s="16">
        <v>136</v>
      </c>
      <c r="H108" s="16" t="s">
        <v>181</v>
      </c>
      <c r="I108" s="16" t="s">
        <v>65</v>
      </c>
      <c r="J108" s="16" t="s">
        <v>38</v>
      </c>
      <c r="K108" s="37" t="s">
        <v>193</v>
      </c>
      <c r="L108" s="36">
        <v>35267</v>
      </c>
      <c r="M108" s="16" t="s">
        <v>59</v>
      </c>
    </row>
    <row r="109" spans="1:13" s="19" customFormat="1" ht="12.75" customHeight="1">
      <c r="A109" s="14">
        <v>103</v>
      </c>
      <c r="B109" s="18" t="s">
        <v>102</v>
      </c>
      <c r="C109" s="14">
        <v>1966</v>
      </c>
      <c r="D109" s="14" t="s">
        <v>50</v>
      </c>
      <c r="E109" s="16" t="s">
        <v>61</v>
      </c>
      <c r="F109" s="17" t="s">
        <v>471</v>
      </c>
      <c r="G109" s="14">
        <v>130</v>
      </c>
      <c r="H109" s="16" t="s">
        <v>40</v>
      </c>
      <c r="I109" s="16" t="s">
        <v>61</v>
      </c>
      <c r="J109" s="14" t="s">
        <v>38</v>
      </c>
      <c r="K109" s="15" t="s">
        <v>101</v>
      </c>
      <c r="L109" s="36">
        <v>29100</v>
      </c>
      <c r="M109" s="14" t="s">
        <v>59</v>
      </c>
    </row>
    <row r="110" spans="1:13" s="19" customFormat="1" ht="12.75" customHeight="1">
      <c r="A110" s="4">
        <v>104</v>
      </c>
      <c r="B110" s="8" t="s">
        <v>100</v>
      </c>
      <c r="C110" s="5">
        <v>1969</v>
      </c>
      <c r="D110" s="20" t="s">
        <v>69</v>
      </c>
      <c r="E110" s="6" t="s">
        <v>49</v>
      </c>
      <c r="F110" s="7" t="s">
        <v>472</v>
      </c>
      <c r="G110" s="4">
        <v>128</v>
      </c>
      <c r="H110" s="6" t="s">
        <v>40</v>
      </c>
      <c r="I110" s="6" t="s">
        <v>61</v>
      </c>
      <c r="J110" s="4" t="s">
        <v>38</v>
      </c>
      <c r="K110" s="5" t="s">
        <v>99</v>
      </c>
      <c r="L110" s="41">
        <v>29100</v>
      </c>
      <c r="M110" s="4" t="s">
        <v>36</v>
      </c>
    </row>
    <row r="111" spans="1:13" s="40" customFormat="1" ht="12.75">
      <c r="A111" s="6">
        <v>105</v>
      </c>
      <c r="B111" s="21" t="s">
        <v>204</v>
      </c>
      <c r="C111" s="4">
        <v>1982</v>
      </c>
      <c r="D111" s="4" t="s">
        <v>69</v>
      </c>
      <c r="E111" s="6" t="s">
        <v>203</v>
      </c>
      <c r="F111" s="21" t="s">
        <v>474</v>
      </c>
      <c r="G111" s="6">
        <v>107</v>
      </c>
      <c r="H111" s="6" t="s">
        <v>181</v>
      </c>
      <c r="I111" s="6" t="s">
        <v>65</v>
      </c>
      <c r="J111" s="6" t="s">
        <v>38</v>
      </c>
      <c r="K111" s="29" t="s">
        <v>79</v>
      </c>
      <c r="L111" s="41">
        <v>34539</v>
      </c>
      <c r="M111" s="6" t="s">
        <v>36</v>
      </c>
    </row>
    <row r="112" spans="1:13" s="19" customFormat="1" ht="12.75" customHeight="1">
      <c r="A112" s="4">
        <v>106</v>
      </c>
      <c r="B112" s="8" t="s">
        <v>157</v>
      </c>
      <c r="C112" s="5">
        <v>1965</v>
      </c>
      <c r="D112" s="4" t="s">
        <v>69</v>
      </c>
      <c r="E112" s="4" t="s">
        <v>39</v>
      </c>
      <c r="F112" s="7" t="s">
        <v>475</v>
      </c>
      <c r="G112" s="4">
        <v>104</v>
      </c>
      <c r="H112" s="4" t="s">
        <v>40</v>
      </c>
      <c r="I112" s="6" t="s">
        <v>39</v>
      </c>
      <c r="J112" s="4" t="s">
        <v>38</v>
      </c>
      <c r="K112" s="5" t="s">
        <v>156</v>
      </c>
      <c r="L112" s="41">
        <v>28372</v>
      </c>
      <c r="M112" s="4" t="s">
        <v>36</v>
      </c>
    </row>
    <row r="113" spans="1:13" s="40" customFormat="1" ht="12.75">
      <c r="A113" s="6">
        <v>107</v>
      </c>
      <c r="B113" s="8" t="s">
        <v>197</v>
      </c>
      <c r="C113" s="6">
        <v>1984</v>
      </c>
      <c r="D113" s="6" t="s">
        <v>69</v>
      </c>
      <c r="E113" s="6" t="s">
        <v>65</v>
      </c>
      <c r="F113" s="21" t="s">
        <v>476</v>
      </c>
      <c r="G113" s="6">
        <v>92</v>
      </c>
      <c r="H113" s="6" t="s">
        <v>181</v>
      </c>
      <c r="I113" s="6" t="s">
        <v>65</v>
      </c>
      <c r="J113" s="6" t="s">
        <v>38</v>
      </c>
      <c r="K113" s="29" t="s">
        <v>193</v>
      </c>
      <c r="L113" s="41">
        <v>35267</v>
      </c>
      <c r="M113" s="6" t="s">
        <v>36</v>
      </c>
    </row>
    <row r="114" spans="1:13" s="19" customFormat="1" ht="12.75" customHeight="1">
      <c r="A114" s="14">
        <v>108</v>
      </c>
      <c r="B114" s="18" t="s">
        <v>98</v>
      </c>
      <c r="C114" s="14">
        <v>1966</v>
      </c>
      <c r="D114" s="14" t="s">
        <v>50</v>
      </c>
      <c r="E114" s="16" t="s">
        <v>61</v>
      </c>
      <c r="F114" s="17" t="s">
        <v>477</v>
      </c>
      <c r="G114" s="14">
        <v>86</v>
      </c>
      <c r="H114" s="16" t="s">
        <v>40</v>
      </c>
      <c r="I114" s="16" t="s">
        <v>61</v>
      </c>
      <c r="J114" s="14" t="s">
        <v>38</v>
      </c>
      <c r="K114" s="15" t="s">
        <v>97</v>
      </c>
      <c r="L114" s="36">
        <v>29099</v>
      </c>
      <c r="M114" s="14" t="s">
        <v>59</v>
      </c>
    </row>
    <row r="115" spans="1:13" s="19" customFormat="1" ht="12.75" customHeight="1">
      <c r="A115" s="9">
        <v>109</v>
      </c>
      <c r="B115" s="13" t="s">
        <v>96</v>
      </c>
      <c r="C115" s="9">
        <v>1964</v>
      </c>
      <c r="D115" s="9" t="s">
        <v>54</v>
      </c>
      <c r="E115" s="11" t="s">
        <v>61</v>
      </c>
      <c r="F115" s="12" t="s">
        <v>479</v>
      </c>
      <c r="G115" s="9">
        <v>70</v>
      </c>
      <c r="H115" s="11" t="s">
        <v>40</v>
      </c>
      <c r="I115" s="11" t="s">
        <v>61</v>
      </c>
      <c r="J115" s="9" t="s">
        <v>38</v>
      </c>
      <c r="K115" s="10" t="s">
        <v>95</v>
      </c>
      <c r="L115" s="42">
        <v>29100</v>
      </c>
      <c r="M115" s="9" t="s">
        <v>52</v>
      </c>
    </row>
    <row r="116" spans="1:13" s="19" customFormat="1" ht="12.75" customHeight="1">
      <c r="A116" s="4">
        <v>110</v>
      </c>
      <c r="B116" s="8" t="s">
        <v>155</v>
      </c>
      <c r="C116" s="4">
        <v>1966</v>
      </c>
      <c r="D116" s="4" t="s">
        <v>42</v>
      </c>
      <c r="E116" s="4" t="s">
        <v>61</v>
      </c>
      <c r="F116" s="7" t="s">
        <v>480</v>
      </c>
      <c r="G116" s="4">
        <v>70</v>
      </c>
      <c r="H116" s="4" t="s">
        <v>40</v>
      </c>
      <c r="I116" s="6" t="s">
        <v>39</v>
      </c>
      <c r="J116" s="4" t="s">
        <v>38</v>
      </c>
      <c r="K116" s="5" t="s">
        <v>154</v>
      </c>
      <c r="L116" s="41">
        <v>28372</v>
      </c>
      <c r="M116" s="4" t="s">
        <v>36</v>
      </c>
    </row>
    <row r="117" spans="1:13" s="19" customFormat="1" ht="12.75" customHeight="1">
      <c r="A117" s="4">
        <v>111</v>
      </c>
      <c r="B117" s="8" t="s">
        <v>92</v>
      </c>
      <c r="C117" s="4">
        <v>1965</v>
      </c>
      <c r="D117" s="4" t="s">
        <v>69</v>
      </c>
      <c r="E117" s="4" t="s">
        <v>61</v>
      </c>
      <c r="F117" s="7" t="s">
        <v>481</v>
      </c>
      <c r="G117" s="4">
        <v>69</v>
      </c>
      <c r="H117" s="4" t="s">
        <v>40</v>
      </c>
      <c r="I117" s="6" t="s">
        <v>39</v>
      </c>
      <c r="J117" s="4" t="s">
        <v>38</v>
      </c>
      <c r="K117" s="5" t="s">
        <v>153</v>
      </c>
      <c r="L117" s="41">
        <v>28372</v>
      </c>
      <c r="M117" s="4" t="s">
        <v>36</v>
      </c>
    </row>
    <row r="118" spans="1:13" s="19" customFormat="1" ht="12.75" customHeight="1">
      <c r="A118" s="4">
        <v>112</v>
      </c>
      <c r="B118" s="8" t="s">
        <v>151</v>
      </c>
      <c r="C118" s="4">
        <v>195</v>
      </c>
      <c r="D118" s="4" t="s">
        <v>69</v>
      </c>
      <c r="E118" s="4" t="s">
        <v>61</v>
      </c>
      <c r="F118" s="7" t="s">
        <v>482</v>
      </c>
      <c r="G118" s="4">
        <v>56</v>
      </c>
      <c r="H118" s="4" t="s">
        <v>40</v>
      </c>
      <c r="I118" s="6" t="s">
        <v>39</v>
      </c>
      <c r="J118" s="4" t="s">
        <v>38</v>
      </c>
      <c r="K118" s="5" t="s">
        <v>150</v>
      </c>
      <c r="L118" s="41">
        <v>28372</v>
      </c>
      <c r="M118" s="4" t="s">
        <v>36</v>
      </c>
    </row>
    <row r="119" spans="1:13" s="19" customFormat="1" ht="12.75" customHeight="1">
      <c r="A119" s="4">
        <v>113</v>
      </c>
      <c r="B119" s="8" t="s">
        <v>94</v>
      </c>
      <c r="C119" s="4">
        <v>1969</v>
      </c>
      <c r="D119" s="4" t="s">
        <v>85</v>
      </c>
      <c r="E119" s="6" t="s">
        <v>49</v>
      </c>
      <c r="F119" s="7" t="s">
        <v>483</v>
      </c>
      <c r="G119" s="4">
        <v>54</v>
      </c>
      <c r="H119" s="6" t="s">
        <v>40</v>
      </c>
      <c r="I119" s="6" t="s">
        <v>61</v>
      </c>
      <c r="J119" s="4" t="s">
        <v>38</v>
      </c>
      <c r="K119" s="5" t="s">
        <v>93</v>
      </c>
      <c r="L119" s="41">
        <v>29100</v>
      </c>
      <c r="M119" s="4" t="s">
        <v>36</v>
      </c>
    </row>
    <row r="120" spans="1:13" s="40" customFormat="1" ht="12.75">
      <c r="A120" s="16">
        <v>114</v>
      </c>
      <c r="B120" s="18" t="s">
        <v>209</v>
      </c>
      <c r="C120" s="16">
        <v>1979</v>
      </c>
      <c r="D120" s="16" t="s">
        <v>62</v>
      </c>
      <c r="E120" s="16" t="s">
        <v>41</v>
      </c>
      <c r="F120" s="22" t="s">
        <v>484</v>
      </c>
      <c r="G120" s="16">
        <v>37</v>
      </c>
      <c r="H120" s="16" t="s">
        <v>181</v>
      </c>
      <c r="I120" s="16" t="s">
        <v>65</v>
      </c>
      <c r="J120" s="16" t="s">
        <v>38</v>
      </c>
      <c r="K120" s="37" t="s">
        <v>53</v>
      </c>
      <c r="L120" s="36">
        <v>34175</v>
      </c>
      <c r="M120" s="16" t="s">
        <v>59</v>
      </c>
    </row>
    <row r="121" spans="1:13" s="19" customFormat="1" ht="12.75" customHeight="1">
      <c r="A121" s="4">
        <v>115</v>
      </c>
      <c r="B121" s="8" t="s">
        <v>90</v>
      </c>
      <c r="C121" s="5">
        <v>1970</v>
      </c>
      <c r="D121" s="4" t="s">
        <v>69</v>
      </c>
      <c r="E121" s="6" t="s">
        <v>49</v>
      </c>
      <c r="F121" s="7" t="s">
        <v>485</v>
      </c>
      <c r="G121" s="4">
        <v>32</v>
      </c>
      <c r="H121" s="6" t="s">
        <v>40</v>
      </c>
      <c r="I121" s="6" t="s">
        <v>61</v>
      </c>
      <c r="J121" s="4" t="s">
        <v>38</v>
      </c>
      <c r="K121" s="5" t="s">
        <v>89</v>
      </c>
      <c r="L121" s="41">
        <v>29100</v>
      </c>
      <c r="M121" s="4" t="s">
        <v>36</v>
      </c>
    </row>
    <row r="122" spans="1:13" s="40" customFormat="1" ht="12.75">
      <c r="A122" s="31">
        <v>116</v>
      </c>
      <c r="B122" s="35" t="s">
        <v>297</v>
      </c>
      <c r="C122" s="31">
        <v>1995</v>
      </c>
      <c r="D122" s="31" t="s">
        <v>42</v>
      </c>
      <c r="E122" s="31" t="s">
        <v>41</v>
      </c>
      <c r="F122" s="66" t="s">
        <v>486</v>
      </c>
      <c r="G122" s="31"/>
      <c r="H122" s="31" t="s">
        <v>181</v>
      </c>
      <c r="I122" s="31" t="s">
        <v>65</v>
      </c>
      <c r="J122" s="31" t="s">
        <v>38</v>
      </c>
      <c r="K122" s="33" t="s">
        <v>95</v>
      </c>
      <c r="L122" s="32">
        <v>38942</v>
      </c>
      <c r="M122" s="31" t="s">
        <v>180</v>
      </c>
    </row>
    <row r="123" spans="1:13" s="40" customFormat="1" ht="12.75">
      <c r="A123" s="16">
        <v>117</v>
      </c>
      <c r="B123" s="18" t="s">
        <v>196</v>
      </c>
      <c r="C123" s="16">
        <v>1983</v>
      </c>
      <c r="D123" s="16" t="s">
        <v>50</v>
      </c>
      <c r="E123" s="16" t="s">
        <v>65</v>
      </c>
      <c r="F123" s="22" t="s">
        <v>487</v>
      </c>
      <c r="G123" s="16">
        <v>24</v>
      </c>
      <c r="H123" s="16" t="s">
        <v>181</v>
      </c>
      <c r="I123" s="16" t="s">
        <v>65</v>
      </c>
      <c r="J123" s="16" t="s">
        <v>38</v>
      </c>
      <c r="K123" s="37" t="s">
        <v>193</v>
      </c>
      <c r="L123" s="36">
        <v>35267</v>
      </c>
      <c r="M123" s="16" t="s">
        <v>59</v>
      </c>
    </row>
    <row r="124" spans="1:13" s="19" customFormat="1" ht="12.75" customHeight="1">
      <c r="A124" s="4">
        <v>118</v>
      </c>
      <c r="B124" s="8" t="s">
        <v>149</v>
      </c>
      <c r="C124" s="4">
        <v>1966</v>
      </c>
      <c r="D124" s="4" t="s">
        <v>42</v>
      </c>
      <c r="E124" s="4" t="s">
        <v>61</v>
      </c>
      <c r="F124" s="7" t="s">
        <v>488</v>
      </c>
      <c r="G124" s="4">
        <v>22</v>
      </c>
      <c r="H124" s="4" t="s">
        <v>40</v>
      </c>
      <c r="I124" s="6" t="s">
        <v>39</v>
      </c>
      <c r="J124" s="4" t="s">
        <v>38</v>
      </c>
      <c r="K124" s="5" t="s">
        <v>148</v>
      </c>
      <c r="L124" s="41">
        <v>28372</v>
      </c>
      <c r="M124" s="4" t="s">
        <v>36</v>
      </c>
    </row>
    <row r="125" spans="1:13" s="40" customFormat="1" ht="12.75">
      <c r="A125" s="6">
        <v>119</v>
      </c>
      <c r="B125" s="67" t="s">
        <v>299</v>
      </c>
      <c r="C125" s="6">
        <v>1993</v>
      </c>
      <c r="D125" s="6" t="s">
        <v>50</v>
      </c>
      <c r="E125" s="6" t="s">
        <v>65</v>
      </c>
      <c r="F125" s="7" t="s">
        <v>489</v>
      </c>
      <c r="G125" s="6">
        <v>6</v>
      </c>
      <c r="H125" s="6" t="s">
        <v>181</v>
      </c>
      <c r="I125" s="6" t="s">
        <v>65</v>
      </c>
      <c r="J125" s="6" t="s">
        <v>38</v>
      </c>
      <c r="K125" s="29" t="s">
        <v>53</v>
      </c>
      <c r="L125" s="41">
        <v>38942</v>
      </c>
      <c r="M125" s="6" t="s">
        <v>36</v>
      </c>
    </row>
    <row r="126" spans="1:13" s="40" customFormat="1" ht="12.75">
      <c r="A126" s="45">
        <v>120</v>
      </c>
      <c r="B126" s="50" t="s">
        <v>195</v>
      </c>
      <c r="C126" s="49">
        <v>1988</v>
      </c>
      <c r="D126" s="49" t="s">
        <v>57</v>
      </c>
      <c r="E126" s="45" t="s">
        <v>65</v>
      </c>
      <c r="F126" s="48" t="s">
        <v>340</v>
      </c>
      <c r="G126" s="45">
        <v>12</v>
      </c>
      <c r="H126" s="45" t="s">
        <v>181</v>
      </c>
      <c r="I126" s="45" t="s">
        <v>65</v>
      </c>
      <c r="J126" s="45" t="s">
        <v>38</v>
      </c>
      <c r="K126" s="47" t="s">
        <v>91</v>
      </c>
      <c r="L126" s="46">
        <v>35631</v>
      </c>
      <c r="M126" s="45" t="s">
        <v>210</v>
      </c>
    </row>
    <row r="127" spans="1:13" s="40" customFormat="1" ht="12.75">
      <c r="A127" s="31">
        <v>121</v>
      </c>
      <c r="B127" s="35" t="s">
        <v>182</v>
      </c>
      <c r="C127" s="31">
        <v>1989</v>
      </c>
      <c r="D127" s="31" t="s">
        <v>42</v>
      </c>
      <c r="E127" s="31" t="s">
        <v>65</v>
      </c>
      <c r="F127" s="34" t="s">
        <v>490</v>
      </c>
      <c r="G127" s="31">
        <v>8</v>
      </c>
      <c r="H127" s="31" t="s">
        <v>181</v>
      </c>
      <c r="I127" s="31" t="s">
        <v>65</v>
      </c>
      <c r="J127" s="31" t="s">
        <v>38</v>
      </c>
      <c r="K127" s="33" t="s">
        <v>91</v>
      </c>
      <c r="L127" s="32">
        <v>36737</v>
      </c>
      <c r="M127" s="31" t="s">
        <v>180</v>
      </c>
    </row>
    <row r="128" spans="1:13" s="19" customFormat="1" ht="12.75" customHeight="1">
      <c r="A128" s="14">
        <v>122</v>
      </c>
      <c r="B128" s="18" t="s">
        <v>147</v>
      </c>
      <c r="C128" s="14">
        <v>1963</v>
      </c>
      <c r="D128" s="14" t="s">
        <v>62</v>
      </c>
      <c r="E128" s="14" t="s">
        <v>61</v>
      </c>
      <c r="F128" s="17" t="s">
        <v>491</v>
      </c>
      <c r="G128" s="14">
        <v>6</v>
      </c>
      <c r="H128" s="14" t="s">
        <v>40</v>
      </c>
      <c r="I128" s="16" t="s">
        <v>39</v>
      </c>
      <c r="J128" s="14" t="s">
        <v>38</v>
      </c>
      <c r="K128" s="15" t="s">
        <v>146</v>
      </c>
      <c r="L128" s="36">
        <v>28372</v>
      </c>
      <c r="M128" s="14" t="s">
        <v>59</v>
      </c>
    </row>
    <row r="129" spans="1:13" s="19" customFormat="1" ht="12.75" customHeight="1">
      <c r="A129" s="14">
        <v>123</v>
      </c>
      <c r="B129" s="18" t="s">
        <v>88</v>
      </c>
      <c r="C129" s="16">
        <v>1966</v>
      </c>
      <c r="D129" s="14" t="s">
        <v>50</v>
      </c>
      <c r="E129" s="16" t="s">
        <v>49</v>
      </c>
      <c r="F129" s="17" t="s">
        <v>493</v>
      </c>
      <c r="G129" s="14">
        <v>0</v>
      </c>
      <c r="H129" s="16" t="s">
        <v>40</v>
      </c>
      <c r="I129" s="16" t="s">
        <v>61</v>
      </c>
      <c r="J129" s="14" t="s">
        <v>38</v>
      </c>
      <c r="K129" s="15" t="s">
        <v>87</v>
      </c>
      <c r="L129" s="36">
        <v>29100</v>
      </c>
      <c r="M129" s="14" t="s">
        <v>59</v>
      </c>
    </row>
    <row r="130" spans="1:13" s="19" customFormat="1" ht="12.75" customHeight="1">
      <c r="A130" s="4">
        <v>124</v>
      </c>
      <c r="B130" s="8" t="s">
        <v>86</v>
      </c>
      <c r="C130" s="5">
        <v>1969</v>
      </c>
      <c r="D130" s="4" t="s">
        <v>85</v>
      </c>
      <c r="E130" s="6" t="s">
        <v>49</v>
      </c>
      <c r="F130" s="7" t="s">
        <v>494</v>
      </c>
      <c r="G130" s="4">
        <v>0</v>
      </c>
      <c r="H130" s="6" t="s">
        <v>40</v>
      </c>
      <c r="I130" s="6" t="s">
        <v>61</v>
      </c>
      <c r="J130" s="4" t="s">
        <v>38</v>
      </c>
      <c r="K130" s="5" t="s">
        <v>84</v>
      </c>
      <c r="L130" s="41">
        <v>29100</v>
      </c>
      <c r="M130" s="4" t="s">
        <v>36</v>
      </c>
    </row>
    <row r="131" spans="1:13" s="19" customFormat="1" ht="12.75" customHeight="1">
      <c r="A131" s="23">
        <v>125</v>
      </c>
      <c r="B131" s="27" t="s">
        <v>275</v>
      </c>
      <c r="C131" s="23">
        <v>1946</v>
      </c>
      <c r="D131" s="24" t="s">
        <v>54</v>
      </c>
      <c r="E131" s="23" t="s">
        <v>276</v>
      </c>
      <c r="F131" s="25" t="s">
        <v>277</v>
      </c>
      <c r="G131" s="23">
        <v>0</v>
      </c>
      <c r="H131" s="23" t="s">
        <v>40</v>
      </c>
      <c r="I131" s="28" t="s">
        <v>216</v>
      </c>
      <c r="J131" s="23" t="s">
        <v>38</v>
      </c>
      <c r="K131" s="24" t="s">
        <v>278</v>
      </c>
      <c r="L131" s="38">
        <v>22520</v>
      </c>
      <c r="M131" s="23" t="s">
        <v>118</v>
      </c>
    </row>
  </sheetData>
  <sheetProtection/>
  <mergeCells count="15">
    <mergeCell ref="A1:M1"/>
    <mergeCell ref="A3:M3"/>
    <mergeCell ref="B5:B6"/>
    <mergeCell ref="C5:C6"/>
    <mergeCell ref="D5:D6"/>
    <mergeCell ref="E5:E6"/>
    <mergeCell ref="F5:F6"/>
    <mergeCell ref="G5:G6"/>
    <mergeCell ref="M5:M6"/>
    <mergeCell ref="A5:A6"/>
    <mergeCell ref="L5:L6"/>
    <mergeCell ref="H5:H6"/>
    <mergeCell ref="I5:I6"/>
    <mergeCell ref="J5:J6"/>
    <mergeCell ref="K5:K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6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10" customWidth="1"/>
    <col min="13" max="13" width="4.00390625" style="1" customWidth="1"/>
    <col min="14" max="16384" width="11.421875" style="1" customWidth="1"/>
  </cols>
  <sheetData>
    <row r="1" spans="1:13" ht="15.75">
      <c r="A1" s="419" t="s">
        <v>35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</row>
    <row r="3" spans="1:13" s="2" customFormat="1" ht="15.75">
      <c r="A3" s="420" t="s">
        <v>29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2"/>
    </row>
    <row r="5" spans="1:13" ht="12.75">
      <c r="A5" s="418" t="s">
        <v>23</v>
      </c>
      <c r="B5" s="418" t="s">
        <v>11</v>
      </c>
      <c r="C5" s="418" t="s">
        <v>12</v>
      </c>
      <c r="D5" s="418" t="s">
        <v>13</v>
      </c>
      <c r="E5" s="418" t="s">
        <v>14</v>
      </c>
      <c r="F5" s="418" t="s">
        <v>15</v>
      </c>
      <c r="G5" s="418" t="s">
        <v>22</v>
      </c>
      <c r="H5" s="418" t="s">
        <v>16</v>
      </c>
      <c r="I5" s="418" t="s">
        <v>17</v>
      </c>
      <c r="J5" s="418" t="s">
        <v>18</v>
      </c>
      <c r="K5" s="418" t="s">
        <v>21</v>
      </c>
      <c r="L5" s="418" t="s">
        <v>19</v>
      </c>
      <c r="M5" s="418" t="s">
        <v>20</v>
      </c>
    </row>
    <row r="6" spans="1:13" ht="12.75">
      <c r="A6" s="418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</row>
    <row r="7" spans="1:13" ht="12.75">
      <c r="A7" s="393">
        <v>1</v>
      </c>
      <c r="B7" s="389" t="s">
        <v>332</v>
      </c>
      <c r="C7" s="393">
        <v>2002</v>
      </c>
      <c r="D7" s="393" t="s">
        <v>62</v>
      </c>
      <c r="E7" s="388" t="s">
        <v>318</v>
      </c>
      <c r="F7" s="391" t="s">
        <v>596</v>
      </c>
      <c r="G7" s="393">
        <v>895</v>
      </c>
      <c r="H7" s="388" t="s">
        <v>562</v>
      </c>
      <c r="I7" s="388" t="s">
        <v>318</v>
      </c>
      <c r="J7" s="393" t="s">
        <v>38</v>
      </c>
      <c r="K7" s="394" t="s">
        <v>179</v>
      </c>
      <c r="L7" s="392">
        <v>42609</v>
      </c>
      <c r="M7" s="395" t="s">
        <v>59</v>
      </c>
    </row>
    <row r="8" spans="1:13" s="51" customFormat="1" ht="12.75">
      <c r="A8" s="78">
        <v>2</v>
      </c>
      <c r="B8" s="82" t="s">
        <v>189</v>
      </c>
      <c r="C8" s="73">
        <v>1980</v>
      </c>
      <c r="D8" s="73" t="s">
        <v>62</v>
      </c>
      <c r="E8" s="78" t="s">
        <v>65</v>
      </c>
      <c r="F8" s="226" t="s">
        <v>348</v>
      </c>
      <c r="G8" s="73">
        <v>429</v>
      </c>
      <c r="H8" s="78" t="s">
        <v>181</v>
      </c>
      <c r="I8" s="78" t="s">
        <v>65</v>
      </c>
      <c r="J8" s="73" t="s">
        <v>38</v>
      </c>
      <c r="K8" s="88" t="s">
        <v>82</v>
      </c>
      <c r="L8" s="87">
        <v>34539</v>
      </c>
      <c r="M8" s="73" t="s">
        <v>59</v>
      </c>
    </row>
    <row r="9" spans="1:13" ht="12.75">
      <c r="A9" s="129">
        <v>3</v>
      </c>
      <c r="B9" s="130" t="s">
        <v>316</v>
      </c>
      <c r="C9" s="78">
        <v>1999</v>
      </c>
      <c r="D9" s="78" t="s">
        <v>62</v>
      </c>
      <c r="E9" s="84" t="s">
        <v>199</v>
      </c>
      <c r="F9" s="227" t="s">
        <v>349</v>
      </c>
      <c r="G9" s="131">
        <v>665</v>
      </c>
      <c r="H9" s="129" t="s">
        <v>309</v>
      </c>
      <c r="I9" s="131" t="s">
        <v>199</v>
      </c>
      <c r="J9" s="131" t="s">
        <v>38</v>
      </c>
      <c r="K9" s="132" t="s">
        <v>110</v>
      </c>
      <c r="L9" s="133">
        <v>41490</v>
      </c>
      <c r="M9" s="129" t="s">
        <v>59</v>
      </c>
    </row>
    <row r="10" spans="1:13" s="51" customFormat="1" ht="12.75">
      <c r="A10" s="73">
        <v>4</v>
      </c>
      <c r="B10" s="76" t="s">
        <v>83</v>
      </c>
      <c r="C10" s="73">
        <v>1961</v>
      </c>
      <c r="D10" s="73" t="s">
        <v>62</v>
      </c>
      <c r="E10" s="78" t="s">
        <v>49</v>
      </c>
      <c r="F10" s="89" t="s">
        <v>507</v>
      </c>
      <c r="G10" s="73">
        <v>387</v>
      </c>
      <c r="H10" s="78" t="s">
        <v>40</v>
      </c>
      <c r="I10" s="78" t="s">
        <v>39</v>
      </c>
      <c r="J10" s="73" t="s">
        <v>38</v>
      </c>
      <c r="K10" s="88" t="s">
        <v>82</v>
      </c>
      <c r="L10" s="87">
        <v>27645</v>
      </c>
      <c r="M10" s="73" t="s">
        <v>59</v>
      </c>
    </row>
    <row r="11" spans="1:13" s="51" customFormat="1" ht="12.75">
      <c r="A11" s="73">
        <v>5</v>
      </c>
      <c r="B11" s="76" t="s">
        <v>78</v>
      </c>
      <c r="C11" s="73">
        <v>1963</v>
      </c>
      <c r="D11" s="73" t="s">
        <v>62</v>
      </c>
      <c r="E11" s="78" t="s">
        <v>49</v>
      </c>
      <c r="F11" s="89" t="s">
        <v>514</v>
      </c>
      <c r="G11" s="73">
        <v>383</v>
      </c>
      <c r="H11" s="73" t="s">
        <v>40</v>
      </c>
      <c r="I11" s="78" t="s">
        <v>39</v>
      </c>
      <c r="J11" s="73" t="s">
        <v>38</v>
      </c>
      <c r="K11" s="88" t="s">
        <v>179</v>
      </c>
      <c r="L11" s="87">
        <v>28372</v>
      </c>
      <c r="M11" s="73" t="s">
        <v>59</v>
      </c>
    </row>
    <row r="12" spans="1:13" ht="12.75">
      <c r="A12" s="200">
        <v>6</v>
      </c>
      <c r="B12" s="201" t="s">
        <v>330</v>
      </c>
      <c r="C12" s="197">
        <v>2000</v>
      </c>
      <c r="D12" s="194" t="s">
        <v>62</v>
      </c>
      <c r="E12" s="192" t="s">
        <v>134</v>
      </c>
      <c r="F12" s="202" t="s">
        <v>355</v>
      </c>
      <c r="G12" s="194">
        <v>605</v>
      </c>
      <c r="H12" s="194" t="s">
        <v>129</v>
      </c>
      <c r="I12" s="194" t="s">
        <v>49</v>
      </c>
      <c r="J12" s="194" t="s">
        <v>123</v>
      </c>
      <c r="K12" s="203" t="s">
        <v>79</v>
      </c>
      <c r="L12" s="204">
        <v>41854</v>
      </c>
      <c r="M12" s="194" t="s">
        <v>59</v>
      </c>
    </row>
    <row r="13" spans="1:13" s="51" customFormat="1" ht="12.75">
      <c r="A13" s="73">
        <v>7</v>
      </c>
      <c r="B13" s="76" t="s">
        <v>248</v>
      </c>
      <c r="C13" s="73">
        <v>1955</v>
      </c>
      <c r="D13" s="88" t="s">
        <v>62</v>
      </c>
      <c r="E13" s="78" t="s">
        <v>270</v>
      </c>
      <c r="F13" s="89" t="s">
        <v>357</v>
      </c>
      <c r="G13" s="73">
        <v>377</v>
      </c>
      <c r="H13" s="73" t="s">
        <v>40</v>
      </c>
      <c r="I13" s="78" t="s">
        <v>134</v>
      </c>
      <c r="J13" s="73" t="s">
        <v>38</v>
      </c>
      <c r="K13" s="88" t="s">
        <v>110</v>
      </c>
      <c r="L13" s="87">
        <v>25445</v>
      </c>
      <c r="M13" s="73" t="s">
        <v>59</v>
      </c>
    </row>
    <row r="14" spans="1:13" s="19" customFormat="1" ht="12.75">
      <c r="A14" s="146">
        <v>8</v>
      </c>
      <c r="B14" s="147" t="s">
        <v>302</v>
      </c>
      <c r="C14" s="146">
        <v>1993</v>
      </c>
      <c r="D14" s="146" t="s">
        <v>62</v>
      </c>
      <c r="E14" s="146" t="s">
        <v>41</v>
      </c>
      <c r="F14" s="247" t="s">
        <v>363</v>
      </c>
      <c r="G14" s="146">
        <v>562</v>
      </c>
      <c r="H14" s="146" t="s">
        <v>181</v>
      </c>
      <c r="I14" s="146" t="s">
        <v>65</v>
      </c>
      <c r="J14" s="146" t="s">
        <v>38</v>
      </c>
      <c r="K14" s="148" t="s">
        <v>82</v>
      </c>
      <c r="L14" s="149">
        <v>39306</v>
      </c>
      <c r="M14" s="146" t="s">
        <v>59</v>
      </c>
    </row>
    <row r="15" spans="1:13" s="19" customFormat="1" ht="12.75" customHeight="1">
      <c r="A15" s="71">
        <v>9</v>
      </c>
      <c r="B15" s="75" t="s">
        <v>143</v>
      </c>
      <c r="C15" s="71">
        <v>1961</v>
      </c>
      <c r="D15" s="79" t="s">
        <v>69</v>
      </c>
      <c r="E15" s="71" t="s">
        <v>134</v>
      </c>
      <c r="F15" s="81" t="s">
        <v>366</v>
      </c>
      <c r="G15" s="71">
        <v>349</v>
      </c>
      <c r="H15" s="71" t="s">
        <v>40</v>
      </c>
      <c r="I15" s="72" t="s">
        <v>68</v>
      </c>
      <c r="J15" s="71" t="s">
        <v>38</v>
      </c>
      <c r="K15" s="77" t="s">
        <v>142</v>
      </c>
      <c r="L15" s="86">
        <v>26915</v>
      </c>
      <c r="M15" s="71" t="s">
        <v>36</v>
      </c>
    </row>
    <row r="16" spans="1:13" s="40" customFormat="1" ht="12.75">
      <c r="A16" s="90">
        <v>10</v>
      </c>
      <c r="B16" s="91" t="s">
        <v>264</v>
      </c>
      <c r="C16" s="90">
        <v>1951</v>
      </c>
      <c r="D16" s="92" t="s">
        <v>50</v>
      </c>
      <c r="E16" s="93" t="s">
        <v>240</v>
      </c>
      <c r="F16" s="229" t="s">
        <v>367</v>
      </c>
      <c r="G16" s="90">
        <v>340</v>
      </c>
      <c r="H16" s="93" t="s">
        <v>40</v>
      </c>
      <c r="I16" s="93" t="s">
        <v>223</v>
      </c>
      <c r="J16" s="90" t="s">
        <v>123</v>
      </c>
      <c r="K16" s="92" t="s">
        <v>110</v>
      </c>
      <c r="L16" s="94">
        <v>23626</v>
      </c>
      <c r="M16" s="93" t="s">
        <v>52</v>
      </c>
    </row>
    <row r="17" spans="1:13" s="19" customFormat="1" ht="12.75" customHeight="1">
      <c r="A17" s="71">
        <v>11</v>
      </c>
      <c r="B17" s="75" t="s">
        <v>183</v>
      </c>
      <c r="C17" s="71">
        <v>1985</v>
      </c>
      <c r="D17" s="71" t="s">
        <v>69</v>
      </c>
      <c r="E17" s="72" t="s">
        <v>65</v>
      </c>
      <c r="F17" s="276" t="s">
        <v>515</v>
      </c>
      <c r="G17" s="71">
        <v>340</v>
      </c>
      <c r="H17" s="72" t="s">
        <v>40</v>
      </c>
      <c r="I17" s="72" t="s">
        <v>74</v>
      </c>
      <c r="J17" s="71" t="s">
        <v>38</v>
      </c>
      <c r="K17" s="77" t="s">
        <v>79</v>
      </c>
      <c r="L17" s="86">
        <v>35664</v>
      </c>
      <c r="M17" s="71" t="s">
        <v>36</v>
      </c>
    </row>
    <row r="18" spans="1:13" s="19" customFormat="1" ht="12.75" customHeight="1">
      <c r="A18" s="93">
        <v>12</v>
      </c>
      <c r="B18" s="91" t="s">
        <v>190</v>
      </c>
      <c r="C18" s="93">
        <v>1978</v>
      </c>
      <c r="D18" s="93" t="s">
        <v>62</v>
      </c>
      <c r="E18" s="93" t="s">
        <v>74</v>
      </c>
      <c r="F18" s="102" t="s">
        <v>368</v>
      </c>
      <c r="G18" s="93">
        <v>340</v>
      </c>
      <c r="H18" s="93" t="s">
        <v>181</v>
      </c>
      <c r="I18" s="93" t="s">
        <v>65</v>
      </c>
      <c r="J18" s="93" t="s">
        <v>38</v>
      </c>
      <c r="K18" s="150" t="s">
        <v>79</v>
      </c>
      <c r="L18" s="94">
        <v>33811</v>
      </c>
      <c r="M18" s="93" t="s">
        <v>52</v>
      </c>
    </row>
    <row r="19" spans="1:13" ht="12.75">
      <c r="A19" s="311">
        <v>13</v>
      </c>
      <c r="B19" s="312" t="s">
        <v>559</v>
      </c>
      <c r="C19" s="311">
        <v>2001</v>
      </c>
      <c r="D19" s="313" t="s">
        <v>62</v>
      </c>
      <c r="E19" s="311" t="s">
        <v>318</v>
      </c>
      <c r="F19" s="330" t="s">
        <v>7</v>
      </c>
      <c r="G19" s="311">
        <v>512</v>
      </c>
      <c r="H19" s="311" t="s">
        <v>309</v>
      </c>
      <c r="I19" s="311" t="s">
        <v>212</v>
      </c>
      <c r="J19" s="311" t="s">
        <v>38</v>
      </c>
      <c r="K19" s="313" t="s">
        <v>95</v>
      </c>
      <c r="L19" s="315">
        <v>42176</v>
      </c>
      <c r="M19" s="311" t="s">
        <v>59</v>
      </c>
    </row>
    <row r="20" spans="1:13" s="51" customFormat="1" ht="12.75">
      <c r="A20" s="121">
        <v>14</v>
      </c>
      <c r="B20" s="97" t="s">
        <v>233</v>
      </c>
      <c r="C20" s="121">
        <v>1955</v>
      </c>
      <c r="D20" s="122" t="s">
        <v>62</v>
      </c>
      <c r="E20" s="121" t="s">
        <v>41</v>
      </c>
      <c r="F20" s="25" t="s">
        <v>369</v>
      </c>
      <c r="G20" s="121">
        <v>332</v>
      </c>
      <c r="H20" s="121" t="s">
        <v>40</v>
      </c>
      <c r="I20" s="99" t="s">
        <v>134</v>
      </c>
      <c r="J20" s="121" t="s">
        <v>38</v>
      </c>
      <c r="K20" s="122" t="s">
        <v>234</v>
      </c>
      <c r="L20" s="104">
        <v>25445</v>
      </c>
      <c r="M20" s="99" t="s">
        <v>232</v>
      </c>
    </row>
    <row r="21" spans="1:13" s="40" customFormat="1" ht="12.75">
      <c r="A21" s="71">
        <v>15</v>
      </c>
      <c r="B21" s="75" t="s">
        <v>58</v>
      </c>
      <c r="C21" s="71">
        <v>1966</v>
      </c>
      <c r="D21" s="71" t="s">
        <v>42</v>
      </c>
      <c r="E21" s="71" t="s">
        <v>49</v>
      </c>
      <c r="F21" s="7" t="s">
        <v>371</v>
      </c>
      <c r="G21" s="71">
        <v>327</v>
      </c>
      <c r="H21" s="71" t="s">
        <v>40</v>
      </c>
      <c r="I21" s="72" t="s">
        <v>39</v>
      </c>
      <c r="J21" s="71" t="s">
        <v>38</v>
      </c>
      <c r="K21" s="77" t="s">
        <v>178</v>
      </c>
      <c r="L21" s="86">
        <v>28372</v>
      </c>
      <c r="M21" s="71" t="s">
        <v>36</v>
      </c>
    </row>
    <row r="22" spans="1:13" s="19" customFormat="1" ht="12.75" customHeight="1">
      <c r="A22" s="73">
        <v>16</v>
      </c>
      <c r="B22" s="76" t="s">
        <v>76</v>
      </c>
      <c r="C22" s="73">
        <v>1963</v>
      </c>
      <c r="D22" s="73" t="s">
        <v>62</v>
      </c>
      <c r="E22" s="78" t="s">
        <v>41</v>
      </c>
      <c r="F22" s="17" t="s">
        <v>372</v>
      </c>
      <c r="G22" s="73">
        <v>326</v>
      </c>
      <c r="H22" s="73" t="s">
        <v>40</v>
      </c>
      <c r="I22" s="78" t="s">
        <v>39</v>
      </c>
      <c r="J22" s="73" t="s">
        <v>38</v>
      </c>
      <c r="K22" s="88" t="s">
        <v>177</v>
      </c>
      <c r="L22" s="87">
        <v>28372</v>
      </c>
      <c r="M22" s="73" t="s">
        <v>59</v>
      </c>
    </row>
    <row r="23" spans="1:13" s="40" customFormat="1" ht="12.75">
      <c r="A23" s="121">
        <v>17</v>
      </c>
      <c r="B23" s="97" t="s">
        <v>236</v>
      </c>
      <c r="C23" s="121">
        <v>1955</v>
      </c>
      <c r="D23" s="122" t="s">
        <v>62</v>
      </c>
      <c r="E23" s="121" t="s">
        <v>230</v>
      </c>
      <c r="F23" s="25" t="s">
        <v>378</v>
      </c>
      <c r="G23" s="121">
        <v>314</v>
      </c>
      <c r="H23" s="121" t="s">
        <v>40</v>
      </c>
      <c r="I23" s="99" t="s">
        <v>134</v>
      </c>
      <c r="J23" s="121" t="s">
        <v>38</v>
      </c>
      <c r="K23" s="122" t="s">
        <v>237</v>
      </c>
      <c r="L23" s="104">
        <v>25445</v>
      </c>
      <c r="M23" s="99" t="s">
        <v>232</v>
      </c>
    </row>
    <row r="24" spans="1:13" s="19" customFormat="1" ht="12.75" customHeight="1">
      <c r="A24" s="71">
        <v>18</v>
      </c>
      <c r="B24" s="75" t="s">
        <v>80</v>
      </c>
      <c r="C24" s="71">
        <v>1963</v>
      </c>
      <c r="D24" s="71" t="s">
        <v>69</v>
      </c>
      <c r="E24" s="72" t="s">
        <v>49</v>
      </c>
      <c r="F24" s="7" t="s">
        <v>379</v>
      </c>
      <c r="G24" s="71">
        <v>313</v>
      </c>
      <c r="H24" s="72" t="s">
        <v>75</v>
      </c>
      <c r="I24" s="72" t="s">
        <v>74</v>
      </c>
      <c r="J24" s="71" t="s">
        <v>38</v>
      </c>
      <c r="K24" s="77" t="s">
        <v>79</v>
      </c>
      <c r="L24" s="86">
        <v>27637</v>
      </c>
      <c r="M24" s="71" t="s">
        <v>36</v>
      </c>
    </row>
    <row r="25" spans="1:13" s="19" customFormat="1" ht="12.75">
      <c r="A25" s="440">
        <v>19</v>
      </c>
      <c r="B25" s="442" t="s">
        <v>613</v>
      </c>
      <c r="C25" s="440">
        <v>2003</v>
      </c>
      <c r="D25" s="440" t="s">
        <v>62</v>
      </c>
      <c r="E25" s="440" t="s">
        <v>134</v>
      </c>
      <c r="F25" s="399" t="s">
        <v>614</v>
      </c>
      <c r="G25" s="440">
        <v>460</v>
      </c>
      <c r="H25" s="440" t="s">
        <v>563</v>
      </c>
      <c r="I25" s="440" t="s">
        <v>319</v>
      </c>
      <c r="J25" s="440" t="s">
        <v>38</v>
      </c>
      <c r="K25" s="443" t="s">
        <v>60</v>
      </c>
      <c r="L25" s="400">
        <v>42953</v>
      </c>
      <c r="M25" s="440" t="s">
        <v>59</v>
      </c>
    </row>
    <row r="26" spans="1:13" s="19" customFormat="1" ht="12.75" customHeight="1">
      <c r="A26" s="4">
        <v>20</v>
      </c>
      <c r="B26" s="8" t="s">
        <v>122</v>
      </c>
      <c r="C26" s="4">
        <v>1967</v>
      </c>
      <c r="D26" s="4" t="s">
        <v>69</v>
      </c>
      <c r="E26" s="6" t="s">
        <v>49</v>
      </c>
      <c r="F26" s="7" t="s">
        <v>382</v>
      </c>
      <c r="G26" s="4">
        <v>307</v>
      </c>
      <c r="H26" s="6" t="s">
        <v>40</v>
      </c>
      <c r="I26" s="6" t="s">
        <v>61</v>
      </c>
      <c r="J26" s="4" t="s">
        <v>38</v>
      </c>
      <c r="K26" s="5" t="s">
        <v>121</v>
      </c>
      <c r="L26" s="41">
        <v>29100</v>
      </c>
      <c r="M26" s="4" t="s">
        <v>36</v>
      </c>
    </row>
    <row r="27" spans="1:13" s="19" customFormat="1" ht="12.75" customHeight="1">
      <c r="A27" s="6">
        <v>21</v>
      </c>
      <c r="B27" s="8" t="s">
        <v>184</v>
      </c>
      <c r="C27" s="6">
        <v>1981</v>
      </c>
      <c r="D27" s="6" t="s">
        <v>69</v>
      </c>
      <c r="E27" s="6" t="s">
        <v>65</v>
      </c>
      <c r="F27" s="21" t="s">
        <v>516</v>
      </c>
      <c r="G27" s="6">
        <v>307</v>
      </c>
      <c r="H27" s="6" t="s">
        <v>181</v>
      </c>
      <c r="I27" s="6" t="s">
        <v>65</v>
      </c>
      <c r="J27" s="6" t="s">
        <v>38</v>
      </c>
      <c r="K27" s="29" t="s">
        <v>91</v>
      </c>
      <c r="L27" s="41">
        <v>34175</v>
      </c>
      <c r="M27" s="6" t="s">
        <v>36</v>
      </c>
    </row>
    <row r="28" spans="1:13" s="55" customFormat="1" ht="12.75" customHeight="1">
      <c r="A28" s="16">
        <v>22</v>
      </c>
      <c r="B28" s="60" t="s">
        <v>300</v>
      </c>
      <c r="C28" s="16">
        <v>1992</v>
      </c>
      <c r="D28" s="16" t="s">
        <v>62</v>
      </c>
      <c r="E28" s="61" t="s">
        <v>41</v>
      </c>
      <c r="F28" s="17" t="s">
        <v>383</v>
      </c>
      <c r="G28" s="16">
        <v>456</v>
      </c>
      <c r="H28" s="16" t="s">
        <v>181</v>
      </c>
      <c r="I28" s="16" t="s">
        <v>65</v>
      </c>
      <c r="J28" s="16" t="s">
        <v>38</v>
      </c>
      <c r="K28" s="37" t="s">
        <v>91</v>
      </c>
      <c r="L28" s="36">
        <v>38942</v>
      </c>
      <c r="M28" s="16" t="s">
        <v>59</v>
      </c>
    </row>
    <row r="29" spans="1:13" s="19" customFormat="1" ht="12.75" customHeight="1">
      <c r="A29" s="6">
        <v>23</v>
      </c>
      <c r="B29" s="8" t="s">
        <v>188</v>
      </c>
      <c r="C29" s="6">
        <v>1980</v>
      </c>
      <c r="D29" s="6" t="s">
        <v>69</v>
      </c>
      <c r="E29" s="6" t="s">
        <v>49</v>
      </c>
      <c r="F29" s="21" t="s">
        <v>497</v>
      </c>
      <c r="G29" s="6">
        <v>297</v>
      </c>
      <c r="H29" s="6" t="s">
        <v>181</v>
      </c>
      <c r="I29" s="6" t="s">
        <v>65</v>
      </c>
      <c r="J29" s="6" t="s">
        <v>38</v>
      </c>
      <c r="K29" s="29" t="s">
        <v>141</v>
      </c>
      <c r="L29" s="41">
        <v>33811</v>
      </c>
      <c r="M29" s="6" t="s">
        <v>36</v>
      </c>
    </row>
    <row r="30" spans="1:13" s="40" customFormat="1" ht="12.75">
      <c r="A30" s="4">
        <v>24</v>
      </c>
      <c r="B30" s="8" t="s">
        <v>138</v>
      </c>
      <c r="C30" s="4">
        <v>1960</v>
      </c>
      <c r="D30" s="4" t="s">
        <v>50</v>
      </c>
      <c r="E30" s="4" t="s">
        <v>134</v>
      </c>
      <c r="F30" s="7" t="s">
        <v>388</v>
      </c>
      <c r="G30" s="4">
        <v>295</v>
      </c>
      <c r="H30" s="4" t="s">
        <v>40</v>
      </c>
      <c r="I30" s="6" t="s">
        <v>68</v>
      </c>
      <c r="J30" s="4" t="s">
        <v>38</v>
      </c>
      <c r="K30" s="5" t="s">
        <v>137</v>
      </c>
      <c r="L30" s="41">
        <v>26915</v>
      </c>
      <c r="M30" s="4" t="s">
        <v>36</v>
      </c>
    </row>
    <row r="31" spans="1:13" s="40" customFormat="1" ht="12.75">
      <c r="A31" s="14">
        <v>25</v>
      </c>
      <c r="B31" s="18" t="s">
        <v>136</v>
      </c>
      <c r="C31" s="14">
        <v>1959</v>
      </c>
      <c r="D31" s="14" t="s">
        <v>62</v>
      </c>
      <c r="E31" s="16" t="s">
        <v>134</v>
      </c>
      <c r="F31" s="17" t="s">
        <v>389</v>
      </c>
      <c r="G31" s="14">
        <v>293</v>
      </c>
      <c r="H31" s="14" t="s">
        <v>40</v>
      </c>
      <c r="I31" s="16" t="s">
        <v>68</v>
      </c>
      <c r="J31" s="14" t="s">
        <v>38</v>
      </c>
      <c r="K31" s="15" t="s">
        <v>79</v>
      </c>
      <c r="L31" s="36">
        <v>26915</v>
      </c>
      <c r="M31" s="14" t="s">
        <v>59</v>
      </c>
    </row>
    <row r="32" spans="1:13" ht="12.75">
      <c r="A32" s="205">
        <v>26</v>
      </c>
      <c r="B32" s="207" t="s">
        <v>331</v>
      </c>
      <c r="C32" s="205">
        <v>2001</v>
      </c>
      <c r="D32" s="205" t="s">
        <v>50</v>
      </c>
      <c r="E32" s="205" t="s">
        <v>212</v>
      </c>
      <c r="F32" s="207" t="s">
        <v>390</v>
      </c>
      <c r="G32" s="205">
        <v>431</v>
      </c>
      <c r="H32" s="208" t="s">
        <v>309</v>
      </c>
      <c r="I32" s="205" t="s">
        <v>318</v>
      </c>
      <c r="J32" s="205" t="s">
        <v>38</v>
      </c>
      <c r="K32" s="209" t="s">
        <v>91</v>
      </c>
      <c r="L32" s="211">
        <v>41868</v>
      </c>
      <c r="M32" s="205" t="s">
        <v>36</v>
      </c>
    </row>
    <row r="33" spans="1:13" s="40" customFormat="1" ht="12.75">
      <c r="A33" s="9">
        <v>27</v>
      </c>
      <c r="B33" s="13" t="s">
        <v>224</v>
      </c>
      <c r="C33" s="9">
        <v>1950</v>
      </c>
      <c r="D33" s="10" t="s">
        <v>62</v>
      </c>
      <c r="E33" s="9" t="s">
        <v>217</v>
      </c>
      <c r="F33" s="12" t="s">
        <v>393</v>
      </c>
      <c r="G33" s="9">
        <v>289</v>
      </c>
      <c r="H33" s="9" t="s">
        <v>40</v>
      </c>
      <c r="I33" s="11" t="s">
        <v>223</v>
      </c>
      <c r="J33" s="9" t="s">
        <v>123</v>
      </c>
      <c r="K33" s="10" t="s">
        <v>225</v>
      </c>
      <c r="L33" s="42">
        <v>23626</v>
      </c>
      <c r="M33" s="9" t="s">
        <v>52</v>
      </c>
    </row>
    <row r="34" spans="1:13" s="19" customFormat="1" ht="12.75" customHeight="1">
      <c r="A34" s="6">
        <v>28</v>
      </c>
      <c r="B34" s="8" t="s">
        <v>198</v>
      </c>
      <c r="C34" s="4">
        <v>1985</v>
      </c>
      <c r="D34" s="4" t="s">
        <v>69</v>
      </c>
      <c r="E34" s="6" t="s">
        <v>65</v>
      </c>
      <c r="F34" s="21" t="s">
        <v>395</v>
      </c>
      <c r="G34" s="6">
        <v>284</v>
      </c>
      <c r="H34" s="6" t="s">
        <v>181</v>
      </c>
      <c r="I34" s="6" t="s">
        <v>65</v>
      </c>
      <c r="J34" s="6" t="s">
        <v>38</v>
      </c>
      <c r="K34" s="29" t="s">
        <v>53</v>
      </c>
      <c r="L34" s="41">
        <v>35631</v>
      </c>
      <c r="M34" s="6" t="s">
        <v>36</v>
      </c>
    </row>
    <row r="35" spans="1:13" s="19" customFormat="1" ht="12.75" customHeight="1">
      <c r="A35" s="14">
        <v>29</v>
      </c>
      <c r="B35" s="18" t="s">
        <v>145</v>
      </c>
      <c r="C35" s="14">
        <v>1957</v>
      </c>
      <c r="D35" s="15" t="s">
        <v>69</v>
      </c>
      <c r="E35" s="14" t="s">
        <v>41</v>
      </c>
      <c r="F35" s="17" t="s">
        <v>512</v>
      </c>
      <c r="G35" s="14">
        <v>281</v>
      </c>
      <c r="H35" s="14" t="s">
        <v>40</v>
      </c>
      <c r="I35" s="16" t="s">
        <v>134</v>
      </c>
      <c r="J35" s="14" t="s">
        <v>38</v>
      </c>
      <c r="K35" s="15" t="s">
        <v>97</v>
      </c>
      <c r="L35" s="36">
        <v>25445</v>
      </c>
      <c r="M35" s="14" t="s">
        <v>59</v>
      </c>
    </row>
    <row r="36" spans="1:13" s="40" customFormat="1" ht="12.75">
      <c r="A36" s="95">
        <v>30</v>
      </c>
      <c r="B36" s="96" t="s">
        <v>303</v>
      </c>
      <c r="C36" s="98">
        <v>1993</v>
      </c>
      <c r="D36" s="95" t="s">
        <v>62</v>
      </c>
      <c r="E36" s="95" t="s">
        <v>203</v>
      </c>
      <c r="F36" s="100" t="s">
        <v>397</v>
      </c>
      <c r="G36" s="95">
        <v>399</v>
      </c>
      <c r="H36" s="95" t="s">
        <v>181</v>
      </c>
      <c r="I36" s="95" t="s">
        <v>65</v>
      </c>
      <c r="J36" s="95" t="s">
        <v>38</v>
      </c>
      <c r="K36" s="103" t="s">
        <v>95</v>
      </c>
      <c r="L36" s="118">
        <v>39306</v>
      </c>
      <c r="M36" s="95" t="s">
        <v>59</v>
      </c>
    </row>
    <row r="37" spans="1:13" s="19" customFormat="1" ht="12.75" customHeight="1">
      <c r="A37" s="14">
        <v>31</v>
      </c>
      <c r="B37" s="18" t="s">
        <v>266</v>
      </c>
      <c r="C37" s="14">
        <v>1957</v>
      </c>
      <c r="D37" s="15" t="s">
        <v>42</v>
      </c>
      <c r="E37" s="14" t="s">
        <v>49</v>
      </c>
      <c r="F37" s="17" t="s">
        <v>398</v>
      </c>
      <c r="G37" s="14">
        <v>271</v>
      </c>
      <c r="H37" s="14" t="s">
        <v>129</v>
      </c>
      <c r="I37" s="16" t="s">
        <v>267</v>
      </c>
      <c r="J37" s="14" t="s">
        <v>38</v>
      </c>
      <c r="K37" s="15" t="s">
        <v>110</v>
      </c>
      <c r="L37" s="36">
        <v>25063</v>
      </c>
      <c r="M37" s="14" t="s">
        <v>59</v>
      </c>
    </row>
    <row r="38" spans="1:13" s="40" customFormat="1" ht="12.75">
      <c r="A38" s="56">
        <v>32</v>
      </c>
      <c r="B38" s="27" t="s">
        <v>263</v>
      </c>
      <c r="C38" s="23">
        <v>1953</v>
      </c>
      <c r="D38" s="24" t="s">
        <v>50</v>
      </c>
      <c r="E38" s="28" t="s">
        <v>223</v>
      </c>
      <c r="F38" s="57" t="s">
        <v>399</v>
      </c>
      <c r="G38" s="58">
        <v>268</v>
      </c>
      <c r="H38" s="56" t="s">
        <v>220</v>
      </c>
      <c r="I38" s="56" t="s">
        <v>49</v>
      </c>
      <c r="J38" s="58" t="s">
        <v>123</v>
      </c>
      <c r="K38" s="59" t="s">
        <v>142</v>
      </c>
      <c r="L38" s="62">
        <v>24284</v>
      </c>
      <c r="M38" s="56" t="s">
        <v>221</v>
      </c>
    </row>
    <row r="39" spans="1:13" s="54" customFormat="1" ht="12.75" customHeight="1">
      <c r="A39" s="14">
        <v>33</v>
      </c>
      <c r="B39" s="18" t="s">
        <v>272</v>
      </c>
      <c r="C39" s="14">
        <v>1954</v>
      </c>
      <c r="D39" s="15" t="s">
        <v>62</v>
      </c>
      <c r="E39" s="16" t="s">
        <v>41</v>
      </c>
      <c r="F39" s="17" t="s">
        <v>403</v>
      </c>
      <c r="G39" s="14">
        <v>264</v>
      </c>
      <c r="H39" s="16" t="s">
        <v>129</v>
      </c>
      <c r="I39" s="16" t="s">
        <v>267</v>
      </c>
      <c r="J39" s="14" t="s">
        <v>38</v>
      </c>
      <c r="K39" s="15" t="s">
        <v>225</v>
      </c>
      <c r="L39" s="36">
        <v>25063</v>
      </c>
      <c r="M39" s="16" t="s">
        <v>59</v>
      </c>
    </row>
    <row r="40" spans="1:13" ht="12.75">
      <c r="A40" s="213">
        <v>34</v>
      </c>
      <c r="B40" s="215" t="s">
        <v>317</v>
      </c>
      <c r="C40" s="217">
        <v>2000</v>
      </c>
      <c r="D40" s="217" t="s">
        <v>62</v>
      </c>
      <c r="E40" s="218" t="s">
        <v>199</v>
      </c>
      <c r="F40" s="220" t="s">
        <v>409</v>
      </c>
      <c r="G40" s="216">
        <v>343</v>
      </c>
      <c r="H40" s="213" t="s">
        <v>309</v>
      </c>
      <c r="I40" s="216" t="s">
        <v>199</v>
      </c>
      <c r="J40" s="216" t="s">
        <v>38</v>
      </c>
      <c r="K40" s="222" t="s">
        <v>95</v>
      </c>
      <c r="L40" s="225">
        <v>41826</v>
      </c>
      <c r="M40" s="213" t="s">
        <v>59</v>
      </c>
    </row>
    <row r="41" spans="1:13" s="19" customFormat="1" ht="12.75" customHeight="1">
      <c r="A41" s="4">
        <v>35</v>
      </c>
      <c r="B41" s="8" t="s">
        <v>175</v>
      </c>
      <c r="C41" s="4">
        <v>1965</v>
      </c>
      <c r="D41" s="4" t="s">
        <v>69</v>
      </c>
      <c r="E41" s="4" t="s">
        <v>61</v>
      </c>
      <c r="F41" s="7" t="s">
        <v>412</v>
      </c>
      <c r="G41" s="4">
        <v>245</v>
      </c>
      <c r="H41" s="4" t="s">
        <v>40</v>
      </c>
      <c r="I41" s="6" t="s">
        <v>39</v>
      </c>
      <c r="J41" s="4" t="s">
        <v>38</v>
      </c>
      <c r="K41" s="5" t="s">
        <v>174</v>
      </c>
      <c r="L41" s="41">
        <v>28372</v>
      </c>
      <c r="M41" s="4" t="s">
        <v>36</v>
      </c>
    </row>
    <row r="42" spans="1:13" s="19" customFormat="1" ht="12.75" customHeight="1">
      <c r="A42" s="14">
        <v>36</v>
      </c>
      <c r="B42" s="18" t="s">
        <v>173</v>
      </c>
      <c r="C42" s="14">
        <v>1963</v>
      </c>
      <c r="D42" s="14" t="s">
        <v>62</v>
      </c>
      <c r="E42" s="16" t="s">
        <v>49</v>
      </c>
      <c r="F42" s="17" t="s">
        <v>413</v>
      </c>
      <c r="G42" s="14">
        <v>244</v>
      </c>
      <c r="H42" s="14" t="s">
        <v>40</v>
      </c>
      <c r="I42" s="16" t="s">
        <v>39</v>
      </c>
      <c r="J42" s="14" t="s">
        <v>38</v>
      </c>
      <c r="K42" s="15" t="s">
        <v>172</v>
      </c>
      <c r="L42" s="36">
        <v>28372</v>
      </c>
      <c r="M42" s="14" t="s">
        <v>59</v>
      </c>
    </row>
    <row r="43" spans="1:13" ht="12.75">
      <c r="A43" s="324">
        <v>37</v>
      </c>
      <c r="B43" s="325" t="s">
        <v>567</v>
      </c>
      <c r="C43" s="324">
        <v>2003</v>
      </c>
      <c r="D43" s="324" t="s">
        <v>69</v>
      </c>
      <c r="E43" s="326" t="s">
        <v>320</v>
      </c>
      <c r="F43" s="327" t="s">
        <v>575</v>
      </c>
      <c r="G43" s="324">
        <v>335</v>
      </c>
      <c r="H43" s="324" t="s">
        <v>40</v>
      </c>
      <c r="I43" s="324" t="s">
        <v>319</v>
      </c>
      <c r="J43" s="324" t="s">
        <v>38</v>
      </c>
      <c r="K43" s="328" t="s">
        <v>79</v>
      </c>
      <c r="L43" s="329">
        <v>42238</v>
      </c>
      <c r="M43" s="324" t="s">
        <v>36</v>
      </c>
    </row>
    <row r="44" spans="1:13" s="19" customFormat="1" ht="12.75" customHeight="1">
      <c r="A44" s="14">
        <v>38</v>
      </c>
      <c r="B44" s="18" t="s">
        <v>261</v>
      </c>
      <c r="C44" s="14">
        <v>1956</v>
      </c>
      <c r="D44" s="15" t="s">
        <v>50</v>
      </c>
      <c r="E44" s="16" t="s">
        <v>230</v>
      </c>
      <c r="F44" s="17" t="s">
        <v>416</v>
      </c>
      <c r="G44" s="14">
        <v>242</v>
      </c>
      <c r="H44" s="14" t="s">
        <v>40</v>
      </c>
      <c r="I44" s="16" t="s">
        <v>134</v>
      </c>
      <c r="J44" s="14" t="s">
        <v>38</v>
      </c>
      <c r="K44" s="15" t="s">
        <v>87</v>
      </c>
      <c r="L44" s="36">
        <v>25445</v>
      </c>
      <c r="M44" s="14" t="s">
        <v>59</v>
      </c>
    </row>
    <row r="45" spans="1:13" s="19" customFormat="1" ht="12.75" customHeight="1">
      <c r="A45" s="14">
        <v>39</v>
      </c>
      <c r="B45" s="18" t="s">
        <v>213</v>
      </c>
      <c r="C45" s="14">
        <v>1983</v>
      </c>
      <c r="D45" s="14" t="s">
        <v>62</v>
      </c>
      <c r="E45" s="16" t="s">
        <v>199</v>
      </c>
      <c r="F45" s="22" t="s">
        <v>419</v>
      </c>
      <c r="G45" s="14">
        <v>234</v>
      </c>
      <c r="H45" s="16" t="s">
        <v>40</v>
      </c>
      <c r="I45" s="16" t="s">
        <v>74</v>
      </c>
      <c r="J45" s="14" t="s">
        <v>38</v>
      </c>
      <c r="K45" s="15" t="s">
        <v>60</v>
      </c>
      <c r="L45" s="36">
        <v>35664</v>
      </c>
      <c r="M45" s="14" t="s">
        <v>59</v>
      </c>
    </row>
    <row r="46" spans="1:13" s="19" customFormat="1" ht="12.75">
      <c r="A46" s="14">
        <v>40</v>
      </c>
      <c r="B46" s="60" t="s">
        <v>243</v>
      </c>
      <c r="C46" s="61">
        <v>1989</v>
      </c>
      <c r="D46" s="16" t="s">
        <v>62</v>
      </c>
      <c r="E46" s="61" t="s">
        <v>74</v>
      </c>
      <c r="F46" s="22" t="s">
        <v>422</v>
      </c>
      <c r="G46" s="16">
        <v>229</v>
      </c>
      <c r="H46" s="16" t="s">
        <v>129</v>
      </c>
      <c r="I46" s="16" t="s">
        <v>65</v>
      </c>
      <c r="J46" s="16" t="s">
        <v>38</v>
      </c>
      <c r="K46" s="15" t="s">
        <v>79</v>
      </c>
      <c r="L46" s="36">
        <v>37822</v>
      </c>
      <c r="M46" s="16" t="s">
        <v>59</v>
      </c>
    </row>
    <row r="47" spans="1:13" s="19" customFormat="1" ht="12.75">
      <c r="A47" s="23">
        <v>41</v>
      </c>
      <c r="B47" s="27" t="s">
        <v>192</v>
      </c>
      <c r="C47" s="28">
        <v>1974</v>
      </c>
      <c r="D47" s="28" t="s">
        <v>62</v>
      </c>
      <c r="E47" s="28" t="s">
        <v>41</v>
      </c>
      <c r="F47" s="26" t="s">
        <v>423</v>
      </c>
      <c r="G47" s="23">
        <v>229</v>
      </c>
      <c r="H47" s="28" t="s">
        <v>191</v>
      </c>
      <c r="I47" s="28" t="s">
        <v>65</v>
      </c>
      <c r="J47" s="23" t="s">
        <v>38</v>
      </c>
      <c r="K47" s="24" t="s">
        <v>53</v>
      </c>
      <c r="L47" s="38">
        <v>33447</v>
      </c>
      <c r="M47" s="23" t="s">
        <v>118</v>
      </c>
    </row>
    <row r="48" spans="1:13" s="19" customFormat="1" ht="12.75" customHeight="1">
      <c r="A48" s="4">
        <v>42</v>
      </c>
      <c r="B48" s="8" t="s">
        <v>265</v>
      </c>
      <c r="C48" s="4">
        <v>1967</v>
      </c>
      <c r="D48" s="4" t="s">
        <v>69</v>
      </c>
      <c r="E48" s="6" t="s">
        <v>61</v>
      </c>
      <c r="F48" s="7" t="s">
        <v>424</v>
      </c>
      <c r="G48" s="4">
        <v>229</v>
      </c>
      <c r="H48" s="6" t="s">
        <v>40</v>
      </c>
      <c r="I48" s="6" t="s">
        <v>61</v>
      </c>
      <c r="J48" s="4" t="s">
        <v>38</v>
      </c>
      <c r="K48" s="5" t="s">
        <v>117</v>
      </c>
      <c r="L48" s="41">
        <v>29100</v>
      </c>
      <c r="M48" s="4" t="s">
        <v>36</v>
      </c>
    </row>
    <row r="49" spans="1:13" s="19" customFormat="1" ht="12.75" customHeight="1">
      <c r="A49" s="70">
        <v>43</v>
      </c>
      <c r="B49" s="74" t="s">
        <v>305</v>
      </c>
      <c r="C49" s="70">
        <v>1995</v>
      </c>
      <c r="D49" s="70" t="s">
        <v>69</v>
      </c>
      <c r="E49" s="70" t="s">
        <v>41</v>
      </c>
      <c r="F49" s="80" t="s">
        <v>425</v>
      </c>
      <c r="G49" s="70">
        <v>299</v>
      </c>
      <c r="H49" s="70" t="s">
        <v>181</v>
      </c>
      <c r="I49" s="70" t="s">
        <v>65</v>
      </c>
      <c r="J49" s="70" t="s">
        <v>38</v>
      </c>
      <c r="K49" s="83" t="s">
        <v>79</v>
      </c>
      <c r="L49" s="120">
        <v>39306</v>
      </c>
      <c r="M49" s="70" t="s">
        <v>36</v>
      </c>
    </row>
    <row r="50" spans="1:13" s="19" customFormat="1" ht="12.75" customHeight="1">
      <c r="A50" s="4">
        <v>44</v>
      </c>
      <c r="B50" s="8" t="s">
        <v>116</v>
      </c>
      <c r="C50" s="5">
        <v>1967</v>
      </c>
      <c r="D50" s="4" t="s">
        <v>69</v>
      </c>
      <c r="E50" s="6" t="s">
        <v>61</v>
      </c>
      <c r="F50" s="7" t="s">
        <v>426</v>
      </c>
      <c r="G50" s="4">
        <v>224</v>
      </c>
      <c r="H50" s="6" t="s">
        <v>40</v>
      </c>
      <c r="I50" s="6" t="s">
        <v>61</v>
      </c>
      <c r="J50" s="4" t="s">
        <v>38</v>
      </c>
      <c r="K50" s="5" t="s">
        <v>115</v>
      </c>
      <c r="L50" s="41">
        <v>29100</v>
      </c>
      <c r="M50" s="4" t="s">
        <v>36</v>
      </c>
    </row>
    <row r="51" spans="1:13" s="19" customFormat="1" ht="12.75" customHeight="1">
      <c r="A51" s="4">
        <v>45</v>
      </c>
      <c r="B51" s="8" t="s">
        <v>73</v>
      </c>
      <c r="C51" s="4">
        <v>1962</v>
      </c>
      <c r="D51" s="4" t="s">
        <v>50</v>
      </c>
      <c r="E51" s="4" t="s">
        <v>49</v>
      </c>
      <c r="F51" s="7" t="s">
        <v>427</v>
      </c>
      <c r="G51" s="4">
        <v>224</v>
      </c>
      <c r="H51" s="6" t="s">
        <v>40</v>
      </c>
      <c r="I51" s="6" t="s">
        <v>39</v>
      </c>
      <c r="J51" s="4" t="s">
        <v>38</v>
      </c>
      <c r="K51" s="5" t="s">
        <v>72</v>
      </c>
      <c r="L51" s="41">
        <v>27645</v>
      </c>
      <c r="M51" s="4" t="s">
        <v>36</v>
      </c>
    </row>
    <row r="52" spans="1:13" s="19" customFormat="1" ht="12.75" customHeight="1">
      <c r="A52" s="4">
        <v>46</v>
      </c>
      <c r="B52" s="8" t="s">
        <v>112</v>
      </c>
      <c r="C52" s="4">
        <v>1964</v>
      </c>
      <c r="D52" s="4" t="s">
        <v>50</v>
      </c>
      <c r="E52" s="4" t="s">
        <v>41</v>
      </c>
      <c r="F52" s="7" t="s">
        <v>428</v>
      </c>
      <c r="G52" s="4">
        <v>223</v>
      </c>
      <c r="H52" s="4" t="s">
        <v>40</v>
      </c>
      <c r="I52" s="6" t="s">
        <v>39</v>
      </c>
      <c r="J52" s="4" t="s">
        <v>38</v>
      </c>
      <c r="K52" s="5" t="s">
        <v>171</v>
      </c>
      <c r="L52" s="41">
        <v>28372</v>
      </c>
      <c r="M52" s="4" t="s">
        <v>36</v>
      </c>
    </row>
    <row r="53" spans="1:13" s="40" customFormat="1" ht="12.75">
      <c r="A53" s="4">
        <v>47</v>
      </c>
      <c r="B53" s="8" t="s">
        <v>45</v>
      </c>
      <c r="C53" s="4">
        <v>1964</v>
      </c>
      <c r="D53" s="4" t="s">
        <v>50</v>
      </c>
      <c r="E53" s="4" t="s">
        <v>41</v>
      </c>
      <c r="F53" s="7" t="s">
        <v>430</v>
      </c>
      <c r="G53" s="4">
        <v>222</v>
      </c>
      <c r="H53" s="4" t="s">
        <v>40</v>
      </c>
      <c r="I53" s="6" t="s">
        <v>39</v>
      </c>
      <c r="J53" s="4" t="s">
        <v>38</v>
      </c>
      <c r="K53" s="5" t="s">
        <v>170</v>
      </c>
      <c r="L53" s="41">
        <v>28372</v>
      </c>
      <c r="M53" s="4" t="s">
        <v>36</v>
      </c>
    </row>
    <row r="54" spans="1:13" s="19" customFormat="1" ht="12.75" customHeight="1">
      <c r="A54" s="11">
        <v>48</v>
      </c>
      <c r="B54" s="13" t="s">
        <v>186</v>
      </c>
      <c r="C54" s="11">
        <v>1977</v>
      </c>
      <c r="D54" s="44" t="s">
        <v>62</v>
      </c>
      <c r="E54" s="11" t="s">
        <v>74</v>
      </c>
      <c r="F54" s="30" t="s">
        <v>517</v>
      </c>
      <c r="G54" s="11">
        <v>222</v>
      </c>
      <c r="H54" s="11" t="s">
        <v>191</v>
      </c>
      <c r="I54" s="11" t="s">
        <v>65</v>
      </c>
      <c r="J54" s="11" t="s">
        <v>38</v>
      </c>
      <c r="K54" s="43" t="s">
        <v>53</v>
      </c>
      <c r="L54" s="42">
        <v>33447</v>
      </c>
      <c r="M54" s="11" t="s">
        <v>52</v>
      </c>
    </row>
    <row r="55" spans="1:13" ht="12.75">
      <c r="A55" s="396">
        <v>49</v>
      </c>
      <c r="B55" s="397" t="s">
        <v>597</v>
      </c>
      <c r="C55" s="396">
        <v>2002</v>
      </c>
      <c r="D55" s="398" t="s">
        <v>62</v>
      </c>
      <c r="E55" s="396" t="s">
        <v>41</v>
      </c>
      <c r="F55" s="399" t="s">
        <v>598</v>
      </c>
      <c r="G55" s="396">
        <v>281</v>
      </c>
      <c r="H55" s="396" t="s">
        <v>309</v>
      </c>
      <c r="I55" s="396" t="s">
        <v>212</v>
      </c>
      <c r="J55" s="396" t="s">
        <v>38</v>
      </c>
      <c r="K55" s="398" t="s">
        <v>95</v>
      </c>
      <c r="L55" s="400">
        <v>42547</v>
      </c>
      <c r="M55" s="396" t="s">
        <v>59</v>
      </c>
    </row>
    <row r="56" spans="1:13" s="40" customFormat="1" ht="12.75">
      <c r="A56" s="4">
        <v>50</v>
      </c>
      <c r="B56" s="8" t="s">
        <v>43</v>
      </c>
      <c r="C56" s="4">
        <v>1964</v>
      </c>
      <c r="D56" s="4" t="s">
        <v>50</v>
      </c>
      <c r="E56" s="4" t="s">
        <v>41</v>
      </c>
      <c r="F56" s="7" t="s">
        <v>435</v>
      </c>
      <c r="G56" s="4">
        <v>214</v>
      </c>
      <c r="H56" s="4" t="s">
        <v>40</v>
      </c>
      <c r="I56" s="6" t="s">
        <v>39</v>
      </c>
      <c r="J56" s="4" t="s">
        <v>38</v>
      </c>
      <c r="K56" s="5" t="s">
        <v>168</v>
      </c>
      <c r="L56" s="41">
        <v>28372</v>
      </c>
      <c r="M56" s="4" t="s">
        <v>36</v>
      </c>
    </row>
    <row r="57" spans="1:13" s="51" customFormat="1" ht="12.75">
      <c r="A57" s="6">
        <v>51</v>
      </c>
      <c r="B57" s="8" t="s">
        <v>185</v>
      </c>
      <c r="C57" s="6">
        <v>1979</v>
      </c>
      <c r="D57" s="6" t="s">
        <v>50</v>
      </c>
      <c r="E57" s="6" t="s">
        <v>65</v>
      </c>
      <c r="F57" s="21" t="s">
        <v>437</v>
      </c>
      <c r="G57" s="6">
        <v>212</v>
      </c>
      <c r="H57" s="6" t="s">
        <v>181</v>
      </c>
      <c r="I57" s="6" t="s">
        <v>65</v>
      </c>
      <c r="J57" s="6" t="s">
        <v>38</v>
      </c>
      <c r="K57" s="29" t="s">
        <v>128</v>
      </c>
      <c r="L57" s="41">
        <v>33811</v>
      </c>
      <c r="M57" s="6" t="s">
        <v>36</v>
      </c>
    </row>
    <row r="58" spans="1:13" s="19" customFormat="1" ht="12.75" customHeight="1">
      <c r="A58" s="4">
        <v>52</v>
      </c>
      <c r="B58" s="8" t="s">
        <v>268</v>
      </c>
      <c r="C58" s="4">
        <v>1985</v>
      </c>
      <c r="D58" s="4" t="s">
        <v>69</v>
      </c>
      <c r="E58" s="6" t="s">
        <v>212</v>
      </c>
      <c r="F58" s="21" t="s">
        <v>438</v>
      </c>
      <c r="G58" s="4">
        <v>212</v>
      </c>
      <c r="H58" s="6" t="s">
        <v>40</v>
      </c>
      <c r="I58" s="6" t="s">
        <v>74</v>
      </c>
      <c r="J58" s="4" t="s">
        <v>38</v>
      </c>
      <c r="K58" s="5" t="s">
        <v>53</v>
      </c>
      <c r="L58" s="41">
        <v>35664</v>
      </c>
      <c r="M58" s="4" t="s">
        <v>36</v>
      </c>
    </row>
    <row r="59" spans="1:13" s="19" customFormat="1" ht="12.75" customHeight="1">
      <c r="A59" s="4">
        <v>53</v>
      </c>
      <c r="B59" s="8" t="s">
        <v>114</v>
      </c>
      <c r="C59" s="5">
        <v>1967</v>
      </c>
      <c r="D59" s="5" t="s">
        <v>69</v>
      </c>
      <c r="E59" s="6" t="s">
        <v>49</v>
      </c>
      <c r="F59" s="7" t="s">
        <v>439</v>
      </c>
      <c r="G59" s="4">
        <v>209</v>
      </c>
      <c r="H59" s="6" t="s">
        <v>40</v>
      </c>
      <c r="I59" s="6" t="s">
        <v>61</v>
      </c>
      <c r="J59" s="4" t="s">
        <v>38</v>
      </c>
      <c r="K59" s="5" t="s">
        <v>113</v>
      </c>
      <c r="L59" s="41">
        <v>29100</v>
      </c>
      <c r="M59" s="4" t="s">
        <v>36</v>
      </c>
    </row>
    <row r="60" spans="1:13" s="51" customFormat="1" ht="12.75">
      <c r="A60" s="14">
        <v>54</v>
      </c>
      <c r="B60" s="18" t="s">
        <v>71</v>
      </c>
      <c r="C60" s="14">
        <v>1961</v>
      </c>
      <c r="D60" s="14" t="s">
        <v>62</v>
      </c>
      <c r="E60" s="16" t="s">
        <v>49</v>
      </c>
      <c r="F60" s="17" t="s">
        <v>440</v>
      </c>
      <c r="G60" s="14">
        <v>208</v>
      </c>
      <c r="H60" s="14" t="s">
        <v>64</v>
      </c>
      <c r="I60" s="16" t="s">
        <v>41</v>
      </c>
      <c r="J60" s="14" t="s">
        <v>38</v>
      </c>
      <c r="K60" s="15" t="s">
        <v>53</v>
      </c>
      <c r="L60" s="36">
        <v>27629</v>
      </c>
      <c r="M60" s="14" t="s">
        <v>59</v>
      </c>
    </row>
    <row r="61" spans="1:13" s="19" customFormat="1" ht="12.75" customHeight="1">
      <c r="A61" s="14">
        <v>55</v>
      </c>
      <c r="B61" s="18" t="s">
        <v>211</v>
      </c>
      <c r="C61" s="14">
        <v>1983</v>
      </c>
      <c r="D61" s="14" t="s">
        <v>62</v>
      </c>
      <c r="E61" s="16" t="s">
        <v>199</v>
      </c>
      <c r="F61" s="22" t="s">
        <v>441</v>
      </c>
      <c r="G61" s="14">
        <v>207</v>
      </c>
      <c r="H61" s="16" t="s">
        <v>40</v>
      </c>
      <c r="I61" s="16" t="s">
        <v>74</v>
      </c>
      <c r="J61" s="14" t="s">
        <v>38</v>
      </c>
      <c r="K61" s="15" t="s">
        <v>95</v>
      </c>
      <c r="L61" s="36">
        <v>35664</v>
      </c>
      <c r="M61" s="14" t="s">
        <v>59</v>
      </c>
    </row>
    <row r="62" spans="1:13" s="19" customFormat="1" ht="12.75">
      <c r="A62" s="70">
        <v>56</v>
      </c>
      <c r="B62" s="80" t="s">
        <v>615</v>
      </c>
      <c r="C62" s="70" t="s">
        <v>616</v>
      </c>
      <c r="D62" s="70" t="s">
        <v>69</v>
      </c>
      <c r="E62" s="83" t="s">
        <v>134</v>
      </c>
      <c r="F62" s="80" t="s">
        <v>617</v>
      </c>
      <c r="G62" s="70"/>
      <c r="H62" s="116" t="s">
        <v>564</v>
      </c>
      <c r="I62" s="70" t="s">
        <v>134</v>
      </c>
      <c r="J62" s="70" t="s">
        <v>38</v>
      </c>
      <c r="K62" s="83" t="s">
        <v>124</v>
      </c>
      <c r="L62" s="120">
        <v>42960</v>
      </c>
      <c r="M62" s="70" t="s">
        <v>36</v>
      </c>
    </row>
    <row r="63" spans="1:13" s="19" customFormat="1" ht="12.75" customHeight="1">
      <c r="A63" s="4">
        <v>57</v>
      </c>
      <c r="B63" s="8" t="s">
        <v>70</v>
      </c>
      <c r="C63" s="4">
        <v>1963</v>
      </c>
      <c r="D63" s="4" t="s">
        <v>69</v>
      </c>
      <c r="E63" s="4" t="s">
        <v>68</v>
      </c>
      <c r="F63" s="7" t="s">
        <v>442</v>
      </c>
      <c r="G63" s="4">
        <v>206</v>
      </c>
      <c r="H63" s="6" t="s">
        <v>40</v>
      </c>
      <c r="I63" s="6" t="s">
        <v>39</v>
      </c>
      <c r="J63" s="4" t="s">
        <v>38</v>
      </c>
      <c r="K63" s="5" t="s">
        <v>67</v>
      </c>
      <c r="L63" s="41">
        <v>27645</v>
      </c>
      <c r="M63" s="4" t="s">
        <v>36</v>
      </c>
    </row>
    <row r="64" spans="1:13" s="19" customFormat="1" ht="12.75" customHeight="1">
      <c r="A64" s="14">
        <v>58</v>
      </c>
      <c r="B64" s="18" t="s">
        <v>133</v>
      </c>
      <c r="C64" s="14">
        <v>1959</v>
      </c>
      <c r="D64" s="14" t="s">
        <v>62</v>
      </c>
      <c r="E64" s="16" t="s">
        <v>65</v>
      </c>
      <c r="F64" s="17" t="s">
        <v>443</v>
      </c>
      <c r="G64" s="14">
        <v>205</v>
      </c>
      <c r="H64" s="14" t="s">
        <v>40</v>
      </c>
      <c r="I64" s="16" t="s">
        <v>68</v>
      </c>
      <c r="J64" s="14" t="s">
        <v>38</v>
      </c>
      <c r="K64" s="15" t="s">
        <v>53</v>
      </c>
      <c r="L64" s="36">
        <v>26915</v>
      </c>
      <c r="M64" s="14" t="s">
        <v>59</v>
      </c>
    </row>
    <row r="65" spans="1:13" s="19" customFormat="1" ht="12.75" customHeight="1">
      <c r="A65" s="14">
        <v>59</v>
      </c>
      <c r="B65" s="18" t="s">
        <v>66</v>
      </c>
      <c r="C65" s="14">
        <v>1962</v>
      </c>
      <c r="D65" s="14" t="s">
        <v>50</v>
      </c>
      <c r="E65" s="14" t="s">
        <v>65</v>
      </c>
      <c r="F65" s="17" t="s">
        <v>445</v>
      </c>
      <c r="G65" s="14">
        <v>204</v>
      </c>
      <c r="H65" s="14" t="s">
        <v>64</v>
      </c>
      <c r="I65" s="16" t="s">
        <v>41</v>
      </c>
      <c r="J65" s="14" t="s">
        <v>38</v>
      </c>
      <c r="K65" s="15" t="s">
        <v>53</v>
      </c>
      <c r="L65" s="36">
        <v>27629</v>
      </c>
      <c r="M65" s="14" t="s">
        <v>59</v>
      </c>
    </row>
    <row r="66" spans="1:13" ht="12.75">
      <c r="A66" s="324">
        <v>60</v>
      </c>
      <c r="B66" s="325" t="s">
        <v>568</v>
      </c>
      <c r="C66" s="324">
        <v>2003</v>
      </c>
      <c r="D66" s="324" t="s">
        <v>69</v>
      </c>
      <c r="E66" s="326" t="s">
        <v>320</v>
      </c>
      <c r="F66" s="327" t="s">
        <v>576</v>
      </c>
      <c r="G66" s="324">
        <v>258</v>
      </c>
      <c r="H66" s="324" t="s">
        <v>40</v>
      </c>
      <c r="I66" s="324" t="s">
        <v>319</v>
      </c>
      <c r="J66" s="324" t="s">
        <v>38</v>
      </c>
      <c r="K66" s="328" t="s">
        <v>53</v>
      </c>
      <c r="L66" s="329">
        <v>42238</v>
      </c>
      <c r="M66" s="324" t="s">
        <v>36</v>
      </c>
    </row>
    <row r="67" spans="1:13" s="19" customFormat="1" ht="12.75" customHeight="1">
      <c r="A67" s="14">
        <v>61</v>
      </c>
      <c r="B67" s="18" t="s">
        <v>63</v>
      </c>
      <c r="C67" s="14">
        <v>1961</v>
      </c>
      <c r="D67" s="14" t="s">
        <v>62</v>
      </c>
      <c r="E67" s="16" t="s">
        <v>61</v>
      </c>
      <c r="F67" s="17" t="s">
        <v>513</v>
      </c>
      <c r="G67" s="14">
        <v>202</v>
      </c>
      <c r="H67" s="16" t="s">
        <v>40</v>
      </c>
      <c r="I67" s="16" t="s">
        <v>39</v>
      </c>
      <c r="J67" s="14" t="s">
        <v>38</v>
      </c>
      <c r="K67" s="15" t="s">
        <v>60</v>
      </c>
      <c r="L67" s="36">
        <v>27645</v>
      </c>
      <c r="M67" s="14" t="s">
        <v>59</v>
      </c>
    </row>
    <row r="68" spans="1:13" s="19" customFormat="1" ht="12.75" customHeight="1">
      <c r="A68" s="14">
        <v>62</v>
      </c>
      <c r="B68" s="18" t="s">
        <v>111</v>
      </c>
      <c r="C68" s="14">
        <v>1966</v>
      </c>
      <c r="D68" s="14" t="s">
        <v>50</v>
      </c>
      <c r="E68" s="16" t="s">
        <v>49</v>
      </c>
      <c r="F68" s="17" t="s">
        <v>446</v>
      </c>
      <c r="G68" s="14">
        <v>200</v>
      </c>
      <c r="H68" s="16" t="s">
        <v>40</v>
      </c>
      <c r="I68" s="16" t="s">
        <v>61</v>
      </c>
      <c r="J68" s="14" t="s">
        <v>38</v>
      </c>
      <c r="K68" s="15" t="s">
        <v>110</v>
      </c>
      <c r="L68" s="36">
        <v>29100</v>
      </c>
      <c r="M68" s="14" t="s">
        <v>59</v>
      </c>
    </row>
    <row r="69" spans="1:13" s="19" customFormat="1" ht="12.75" customHeight="1">
      <c r="A69" s="4">
        <v>63</v>
      </c>
      <c r="B69" s="8" t="s">
        <v>107</v>
      </c>
      <c r="C69" s="4">
        <v>1966</v>
      </c>
      <c r="D69" s="4" t="s">
        <v>69</v>
      </c>
      <c r="E69" s="4" t="s">
        <v>41</v>
      </c>
      <c r="F69" s="7" t="s">
        <v>451</v>
      </c>
      <c r="G69" s="4">
        <v>192</v>
      </c>
      <c r="H69" s="4" t="s">
        <v>40</v>
      </c>
      <c r="I69" s="6" t="s">
        <v>49</v>
      </c>
      <c r="J69" s="4" t="s">
        <v>123</v>
      </c>
      <c r="K69" s="5" t="s">
        <v>82</v>
      </c>
      <c r="L69" s="41">
        <v>28736</v>
      </c>
      <c r="M69" s="4" t="s">
        <v>36</v>
      </c>
    </row>
    <row r="70" spans="1:13" s="19" customFormat="1" ht="12.75" customHeight="1">
      <c r="A70" s="14">
        <v>64</v>
      </c>
      <c r="B70" s="18" t="s">
        <v>167</v>
      </c>
      <c r="C70" s="14">
        <v>1963</v>
      </c>
      <c r="D70" s="14" t="s">
        <v>62</v>
      </c>
      <c r="E70" s="16" t="s">
        <v>49</v>
      </c>
      <c r="F70" s="17" t="s">
        <v>453</v>
      </c>
      <c r="G70" s="14">
        <v>187</v>
      </c>
      <c r="H70" s="14" t="s">
        <v>40</v>
      </c>
      <c r="I70" s="16" t="s">
        <v>39</v>
      </c>
      <c r="J70" s="14" t="s">
        <v>38</v>
      </c>
      <c r="K70" s="15" t="s">
        <v>166</v>
      </c>
      <c r="L70" s="36">
        <v>28372</v>
      </c>
      <c r="M70" s="14" t="s">
        <v>59</v>
      </c>
    </row>
    <row r="71" spans="1:13" s="19" customFormat="1" ht="12.75" customHeight="1">
      <c r="A71" s="4">
        <v>65</v>
      </c>
      <c r="B71" s="8" t="s">
        <v>109</v>
      </c>
      <c r="C71" s="5">
        <v>1967</v>
      </c>
      <c r="D71" s="4" t="s">
        <v>69</v>
      </c>
      <c r="E71" s="6" t="s">
        <v>49</v>
      </c>
      <c r="F71" s="7" t="s">
        <v>454</v>
      </c>
      <c r="G71" s="4">
        <v>186</v>
      </c>
      <c r="H71" s="6" t="s">
        <v>40</v>
      </c>
      <c r="I71" s="6" t="s">
        <v>61</v>
      </c>
      <c r="J71" s="4" t="s">
        <v>38</v>
      </c>
      <c r="K71" s="5" t="s">
        <v>108</v>
      </c>
      <c r="L71" s="41">
        <v>29100</v>
      </c>
      <c r="M71" s="4" t="s">
        <v>36</v>
      </c>
    </row>
    <row r="72" spans="1:13" s="19" customFormat="1" ht="12.75" customHeight="1">
      <c r="A72" s="4">
        <v>66</v>
      </c>
      <c r="B72" s="8" t="s">
        <v>106</v>
      </c>
      <c r="C72" s="5">
        <v>1967</v>
      </c>
      <c r="D72" s="4" t="s">
        <v>69</v>
      </c>
      <c r="E72" s="6" t="s">
        <v>49</v>
      </c>
      <c r="F72" s="7" t="s">
        <v>455</v>
      </c>
      <c r="G72" s="4">
        <v>185</v>
      </c>
      <c r="H72" s="6" t="s">
        <v>40</v>
      </c>
      <c r="I72" s="6" t="s">
        <v>61</v>
      </c>
      <c r="J72" s="4" t="s">
        <v>38</v>
      </c>
      <c r="K72" s="5" t="s">
        <v>105</v>
      </c>
      <c r="L72" s="41">
        <v>29100</v>
      </c>
      <c r="M72" s="4" t="s">
        <v>36</v>
      </c>
    </row>
    <row r="73" spans="1:13" s="19" customFormat="1" ht="12.75" customHeight="1">
      <c r="A73" s="70">
        <v>67</v>
      </c>
      <c r="B73" s="74" t="s">
        <v>296</v>
      </c>
      <c r="C73" s="70">
        <v>1995</v>
      </c>
      <c r="D73" s="70" t="s">
        <v>69</v>
      </c>
      <c r="E73" s="70" t="s">
        <v>41</v>
      </c>
      <c r="F73" s="80" t="s">
        <v>457</v>
      </c>
      <c r="G73" s="70">
        <v>214</v>
      </c>
      <c r="H73" s="70" t="s">
        <v>181</v>
      </c>
      <c r="I73" s="70" t="s">
        <v>65</v>
      </c>
      <c r="J73" s="70" t="s">
        <v>38</v>
      </c>
      <c r="K73" s="83" t="s">
        <v>53</v>
      </c>
      <c r="L73" s="120">
        <v>39306</v>
      </c>
      <c r="M73" s="70" t="s">
        <v>36</v>
      </c>
    </row>
    <row r="74" spans="1:13" s="40" customFormat="1" ht="12.75">
      <c r="A74" s="4">
        <v>68</v>
      </c>
      <c r="B74" s="8" t="s">
        <v>104</v>
      </c>
      <c r="C74" s="5">
        <v>1969</v>
      </c>
      <c r="D74" s="4" t="s">
        <v>85</v>
      </c>
      <c r="E74" s="6" t="s">
        <v>41</v>
      </c>
      <c r="F74" s="7" t="s">
        <v>458</v>
      </c>
      <c r="G74" s="4">
        <v>178</v>
      </c>
      <c r="H74" s="6" t="s">
        <v>40</v>
      </c>
      <c r="I74" s="6" t="s">
        <v>61</v>
      </c>
      <c r="J74" s="4" t="s">
        <v>38</v>
      </c>
      <c r="K74" s="5" t="s">
        <v>103</v>
      </c>
      <c r="L74" s="41">
        <v>29100</v>
      </c>
      <c r="M74" s="4" t="s">
        <v>36</v>
      </c>
    </row>
    <row r="75" spans="1:13" s="19" customFormat="1" ht="12.75" customHeight="1">
      <c r="A75" s="14">
        <v>69</v>
      </c>
      <c r="B75" s="18" t="s">
        <v>165</v>
      </c>
      <c r="C75" s="14">
        <v>1963</v>
      </c>
      <c r="D75" s="14" t="s">
        <v>62</v>
      </c>
      <c r="E75" s="14" t="s">
        <v>49</v>
      </c>
      <c r="F75" s="17" t="s">
        <v>459</v>
      </c>
      <c r="G75" s="14">
        <v>176</v>
      </c>
      <c r="H75" s="14" t="s">
        <v>40</v>
      </c>
      <c r="I75" s="16" t="s">
        <v>39</v>
      </c>
      <c r="J75" s="14" t="s">
        <v>38</v>
      </c>
      <c r="K75" s="15" t="s">
        <v>164</v>
      </c>
      <c r="L75" s="36">
        <v>28372</v>
      </c>
      <c r="M75" s="14" t="s">
        <v>59</v>
      </c>
    </row>
    <row r="76" spans="1:13" s="19" customFormat="1" ht="12.75">
      <c r="A76" s="4">
        <v>70</v>
      </c>
      <c r="B76" s="8" t="s">
        <v>51</v>
      </c>
      <c r="C76" s="4">
        <v>1962</v>
      </c>
      <c r="D76" s="4" t="s">
        <v>50</v>
      </c>
      <c r="E76" s="4" t="s">
        <v>49</v>
      </c>
      <c r="F76" s="7" t="s">
        <v>462</v>
      </c>
      <c r="G76" s="4">
        <v>165</v>
      </c>
      <c r="H76" s="6" t="s">
        <v>40</v>
      </c>
      <c r="I76" s="6" t="s">
        <v>39</v>
      </c>
      <c r="J76" s="4" t="s">
        <v>38</v>
      </c>
      <c r="K76" s="5" t="s">
        <v>48</v>
      </c>
      <c r="L76" s="41">
        <v>27645</v>
      </c>
      <c r="M76" s="4" t="s">
        <v>36</v>
      </c>
    </row>
    <row r="77" spans="1:13" s="19" customFormat="1" ht="12.75" customHeight="1">
      <c r="A77" s="16">
        <v>71</v>
      </c>
      <c r="B77" s="18" t="s">
        <v>205</v>
      </c>
      <c r="C77" s="14">
        <v>1980</v>
      </c>
      <c r="D77" s="14" t="s">
        <v>62</v>
      </c>
      <c r="E77" s="16" t="s">
        <v>49</v>
      </c>
      <c r="F77" s="22" t="s">
        <v>465</v>
      </c>
      <c r="G77" s="14">
        <v>157</v>
      </c>
      <c r="H77" s="16" t="s">
        <v>181</v>
      </c>
      <c r="I77" s="16" t="s">
        <v>65</v>
      </c>
      <c r="J77" s="14" t="s">
        <v>38</v>
      </c>
      <c r="K77" s="15" t="s">
        <v>95</v>
      </c>
      <c r="L77" s="36">
        <v>34539</v>
      </c>
      <c r="M77" s="14" t="s">
        <v>59</v>
      </c>
    </row>
    <row r="78" spans="1:13" s="19" customFormat="1" ht="12.75" customHeight="1">
      <c r="A78" s="4">
        <v>72</v>
      </c>
      <c r="B78" s="8" t="s">
        <v>47</v>
      </c>
      <c r="C78" s="4">
        <v>1964</v>
      </c>
      <c r="D78" s="4" t="s">
        <v>42</v>
      </c>
      <c r="E78" s="6" t="s">
        <v>41</v>
      </c>
      <c r="F78" s="7" t="s">
        <v>467</v>
      </c>
      <c r="G78" s="4">
        <v>154</v>
      </c>
      <c r="H78" s="6" t="s">
        <v>40</v>
      </c>
      <c r="I78" s="6" t="s">
        <v>39</v>
      </c>
      <c r="J78" s="4" t="s">
        <v>38</v>
      </c>
      <c r="K78" s="5" t="s">
        <v>46</v>
      </c>
      <c r="L78" s="41">
        <v>27645</v>
      </c>
      <c r="M78" s="4" t="s">
        <v>36</v>
      </c>
    </row>
    <row r="79" spans="1:13" s="19" customFormat="1" ht="12.75" customHeight="1">
      <c r="A79" s="14">
        <v>73</v>
      </c>
      <c r="B79" s="18" t="s">
        <v>255</v>
      </c>
      <c r="C79" s="14">
        <v>1956</v>
      </c>
      <c r="D79" s="15" t="s">
        <v>69</v>
      </c>
      <c r="E79" s="14" t="s">
        <v>49</v>
      </c>
      <c r="F79" s="17" t="s">
        <v>468</v>
      </c>
      <c r="G79" s="14">
        <v>152</v>
      </c>
      <c r="H79" s="14" t="s">
        <v>40</v>
      </c>
      <c r="I79" s="16" t="s">
        <v>216</v>
      </c>
      <c r="J79" s="14" t="s">
        <v>38</v>
      </c>
      <c r="K79" s="15" t="s">
        <v>128</v>
      </c>
      <c r="L79" s="36">
        <v>25081</v>
      </c>
      <c r="M79" s="14" t="s">
        <v>59</v>
      </c>
    </row>
    <row r="80" spans="1:13" s="40" customFormat="1" ht="12.75">
      <c r="A80" s="14">
        <v>74</v>
      </c>
      <c r="B80" s="18" t="s">
        <v>163</v>
      </c>
      <c r="C80" s="14">
        <v>1963</v>
      </c>
      <c r="D80" s="14" t="s">
        <v>62</v>
      </c>
      <c r="E80" s="14" t="s">
        <v>49</v>
      </c>
      <c r="F80" s="17" t="s">
        <v>469</v>
      </c>
      <c r="G80" s="14">
        <v>149</v>
      </c>
      <c r="H80" s="14" t="s">
        <v>40</v>
      </c>
      <c r="I80" s="16" t="s">
        <v>39</v>
      </c>
      <c r="J80" s="14" t="s">
        <v>38</v>
      </c>
      <c r="K80" s="15" t="s">
        <v>162</v>
      </c>
      <c r="L80" s="36">
        <v>28372</v>
      </c>
      <c r="M80" s="14" t="s">
        <v>59</v>
      </c>
    </row>
    <row r="81" spans="1:13" s="40" customFormat="1" ht="12.75">
      <c r="A81" s="16">
        <v>75</v>
      </c>
      <c r="B81" s="18" t="s">
        <v>200</v>
      </c>
      <c r="C81" s="16">
        <v>1983</v>
      </c>
      <c r="D81" s="16" t="s">
        <v>50</v>
      </c>
      <c r="E81" s="16" t="s">
        <v>199</v>
      </c>
      <c r="F81" s="22" t="s">
        <v>470</v>
      </c>
      <c r="G81" s="16">
        <v>136</v>
      </c>
      <c r="H81" s="16" t="s">
        <v>181</v>
      </c>
      <c r="I81" s="16" t="s">
        <v>65</v>
      </c>
      <c r="J81" s="16" t="s">
        <v>38</v>
      </c>
      <c r="K81" s="37" t="s">
        <v>193</v>
      </c>
      <c r="L81" s="36">
        <v>35267</v>
      </c>
      <c r="M81" s="16" t="s">
        <v>59</v>
      </c>
    </row>
    <row r="82" spans="1:13" s="19" customFormat="1" ht="12.75" customHeight="1">
      <c r="A82" s="14">
        <v>76</v>
      </c>
      <c r="B82" s="18" t="s">
        <v>102</v>
      </c>
      <c r="C82" s="14">
        <v>1966</v>
      </c>
      <c r="D82" s="14" t="s">
        <v>50</v>
      </c>
      <c r="E82" s="16" t="s">
        <v>61</v>
      </c>
      <c r="F82" s="17" t="s">
        <v>471</v>
      </c>
      <c r="G82" s="14">
        <v>130</v>
      </c>
      <c r="H82" s="16" t="s">
        <v>40</v>
      </c>
      <c r="I82" s="16" t="s">
        <v>61</v>
      </c>
      <c r="J82" s="14" t="s">
        <v>38</v>
      </c>
      <c r="K82" s="15" t="s">
        <v>101</v>
      </c>
      <c r="L82" s="36">
        <v>29100</v>
      </c>
      <c r="M82" s="14" t="s">
        <v>59</v>
      </c>
    </row>
    <row r="83" spans="1:13" s="19" customFormat="1" ht="12.75" customHeight="1">
      <c r="A83" s="4">
        <v>77</v>
      </c>
      <c r="B83" s="8" t="s">
        <v>100</v>
      </c>
      <c r="C83" s="4">
        <v>1967</v>
      </c>
      <c r="D83" s="20" t="s">
        <v>69</v>
      </c>
      <c r="E83" s="6" t="s">
        <v>49</v>
      </c>
      <c r="F83" s="7" t="s">
        <v>472</v>
      </c>
      <c r="G83" s="4">
        <v>128</v>
      </c>
      <c r="H83" s="6" t="s">
        <v>40</v>
      </c>
      <c r="I83" s="6" t="s">
        <v>61</v>
      </c>
      <c r="J83" s="4" t="s">
        <v>38</v>
      </c>
      <c r="K83" s="5" t="s">
        <v>99</v>
      </c>
      <c r="L83" s="41">
        <v>29100</v>
      </c>
      <c r="M83" s="4" t="s">
        <v>36</v>
      </c>
    </row>
    <row r="84" spans="1:13" s="19" customFormat="1" ht="12.75" customHeight="1">
      <c r="A84" s="4">
        <v>78</v>
      </c>
      <c r="B84" s="8" t="s">
        <v>55</v>
      </c>
      <c r="C84" s="4">
        <v>1960</v>
      </c>
      <c r="D84" s="4" t="s">
        <v>50</v>
      </c>
      <c r="E84" s="4" t="s">
        <v>49</v>
      </c>
      <c r="F84" s="7" t="s">
        <v>518</v>
      </c>
      <c r="G84" s="4">
        <v>127</v>
      </c>
      <c r="H84" s="4" t="s">
        <v>40</v>
      </c>
      <c r="I84" s="6" t="s">
        <v>68</v>
      </c>
      <c r="J84" s="4" t="s">
        <v>38</v>
      </c>
      <c r="K84" s="5" t="s">
        <v>128</v>
      </c>
      <c r="L84" s="41">
        <v>26915</v>
      </c>
      <c r="M84" s="4" t="s">
        <v>36</v>
      </c>
    </row>
    <row r="85" spans="1:13" s="40" customFormat="1" ht="12.75">
      <c r="A85" s="6">
        <v>79</v>
      </c>
      <c r="B85" s="21" t="s">
        <v>204</v>
      </c>
      <c r="C85" s="4">
        <v>1982</v>
      </c>
      <c r="D85" s="4" t="s">
        <v>69</v>
      </c>
      <c r="E85" s="6" t="s">
        <v>203</v>
      </c>
      <c r="F85" s="21" t="s">
        <v>474</v>
      </c>
      <c r="G85" s="6">
        <v>107</v>
      </c>
      <c r="H85" s="6" t="s">
        <v>181</v>
      </c>
      <c r="I85" s="6" t="s">
        <v>65</v>
      </c>
      <c r="J85" s="6" t="s">
        <v>38</v>
      </c>
      <c r="K85" s="29" t="s">
        <v>79</v>
      </c>
      <c r="L85" s="41">
        <v>34539</v>
      </c>
      <c r="M85" s="6" t="s">
        <v>36</v>
      </c>
    </row>
    <row r="86" spans="1:13" s="19" customFormat="1" ht="12.75" customHeight="1">
      <c r="A86" s="14">
        <v>80</v>
      </c>
      <c r="B86" s="18" t="s">
        <v>132</v>
      </c>
      <c r="C86" s="14">
        <v>1954</v>
      </c>
      <c r="D86" s="15" t="s">
        <v>62</v>
      </c>
      <c r="E86" s="16" t="s">
        <v>41</v>
      </c>
      <c r="F86" s="17" t="s">
        <v>519</v>
      </c>
      <c r="G86" s="14">
        <v>107</v>
      </c>
      <c r="H86" s="14" t="s">
        <v>129</v>
      </c>
      <c r="I86" s="16" t="s">
        <v>267</v>
      </c>
      <c r="J86" s="14" t="s">
        <v>38</v>
      </c>
      <c r="K86" s="15" t="s">
        <v>87</v>
      </c>
      <c r="L86" s="36">
        <v>25063</v>
      </c>
      <c r="M86" s="14" t="s">
        <v>59</v>
      </c>
    </row>
    <row r="87" spans="1:13" s="19" customFormat="1" ht="12.75" customHeight="1">
      <c r="A87" s="4">
        <v>81</v>
      </c>
      <c r="B87" s="8" t="s">
        <v>157</v>
      </c>
      <c r="C87" s="5">
        <v>1965</v>
      </c>
      <c r="D87" s="4" t="s">
        <v>69</v>
      </c>
      <c r="E87" s="4" t="s">
        <v>39</v>
      </c>
      <c r="F87" s="7" t="s">
        <v>475</v>
      </c>
      <c r="G87" s="4">
        <v>104</v>
      </c>
      <c r="H87" s="4" t="s">
        <v>40</v>
      </c>
      <c r="I87" s="6" t="s">
        <v>39</v>
      </c>
      <c r="J87" s="4" t="s">
        <v>38</v>
      </c>
      <c r="K87" s="5" t="s">
        <v>156</v>
      </c>
      <c r="L87" s="41">
        <v>28372</v>
      </c>
      <c r="M87" s="4" t="s">
        <v>36</v>
      </c>
    </row>
    <row r="88" spans="1:13" s="40" customFormat="1" ht="12.75">
      <c r="A88" s="6">
        <v>82</v>
      </c>
      <c r="B88" s="8" t="s">
        <v>197</v>
      </c>
      <c r="C88" s="6">
        <v>1984</v>
      </c>
      <c r="D88" s="6" t="s">
        <v>69</v>
      </c>
      <c r="E88" s="6" t="s">
        <v>65</v>
      </c>
      <c r="F88" s="21" t="s">
        <v>476</v>
      </c>
      <c r="G88" s="6">
        <v>92</v>
      </c>
      <c r="H88" s="6" t="s">
        <v>181</v>
      </c>
      <c r="I88" s="6" t="s">
        <v>65</v>
      </c>
      <c r="J88" s="6" t="s">
        <v>38</v>
      </c>
      <c r="K88" s="29" t="s">
        <v>193</v>
      </c>
      <c r="L88" s="41">
        <v>35267</v>
      </c>
      <c r="M88" s="6" t="s">
        <v>36</v>
      </c>
    </row>
    <row r="89" spans="1:13" s="19" customFormat="1" ht="12.75" customHeight="1">
      <c r="A89" s="14">
        <v>83</v>
      </c>
      <c r="B89" s="18" t="s">
        <v>98</v>
      </c>
      <c r="C89" s="14">
        <v>1966</v>
      </c>
      <c r="D89" s="14" t="s">
        <v>50</v>
      </c>
      <c r="E89" s="16" t="s">
        <v>61</v>
      </c>
      <c r="F89" s="17" t="s">
        <v>477</v>
      </c>
      <c r="G89" s="14">
        <v>86</v>
      </c>
      <c r="H89" s="16" t="s">
        <v>40</v>
      </c>
      <c r="I89" s="16" t="s">
        <v>61</v>
      </c>
      <c r="J89" s="14" t="s">
        <v>38</v>
      </c>
      <c r="K89" s="15" t="s">
        <v>97</v>
      </c>
      <c r="L89" s="36">
        <v>29099</v>
      </c>
      <c r="M89" s="14" t="s">
        <v>59</v>
      </c>
    </row>
    <row r="90" spans="1:13" s="19" customFormat="1" ht="12.75" customHeight="1">
      <c r="A90" s="4">
        <v>84</v>
      </c>
      <c r="B90" s="8" t="s">
        <v>155</v>
      </c>
      <c r="C90" s="4">
        <v>1966</v>
      </c>
      <c r="D90" s="4" t="s">
        <v>42</v>
      </c>
      <c r="E90" s="4" t="s">
        <v>61</v>
      </c>
      <c r="F90" s="7" t="s">
        <v>480</v>
      </c>
      <c r="G90" s="4">
        <v>70</v>
      </c>
      <c r="H90" s="4" t="s">
        <v>40</v>
      </c>
      <c r="I90" s="6" t="s">
        <v>39</v>
      </c>
      <c r="J90" s="4" t="s">
        <v>38</v>
      </c>
      <c r="K90" s="5" t="s">
        <v>154</v>
      </c>
      <c r="L90" s="41">
        <v>28372</v>
      </c>
      <c r="M90" s="4" t="s">
        <v>36</v>
      </c>
    </row>
    <row r="91" spans="1:13" s="19" customFormat="1" ht="12.75" customHeight="1">
      <c r="A91" s="4">
        <v>85</v>
      </c>
      <c r="B91" s="8" t="s">
        <v>92</v>
      </c>
      <c r="C91" s="4">
        <v>1965</v>
      </c>
      <c r="D91" s="4" t="s">
        <v>69</v>
      </c>
      <c r="E91" s="4" t="s">
        <v>61</v>
      </c>
      <c r="F91" s="7" t="s">
        <v>481</v>
      </c>
      <c r="G91" s="4">
        <v>69</v>
      </c>
      <c r="H91" s="4" t="s">
        <v>40</v>
      </c>
      <c r="I91" s="6" t="s">
        <v>39</v>
      </c>
      <c r="J91" s="4" t="s">
        <v>38</v>
      </c>
      <c r="K91" s="5" t="s">
        <v>153</v>
      </c>
      <c r="L91" s="41">
        <v>28372</v>
      </c>
      <c r="M91" s="4" t="s">
        <v>36</v>
      </c>
    </row>
    <row r="92" spans="1:13" s="19" customFormat="1" ht="12.75" customHeight="1">
      <c r="A92" s="4">
        <v>86</v>
      </c>
      <c r="B92" s="8" t="s">
        <v>151</v>
      </c>
      <c r="C92" s="4">
        <v>1965</v>
      </c>
      <c r="D92" s="4" t="s">
        <v>69</v>
      </c>
      <c r="E92" s="4" t="s">
        <v>61</v>
      </c>
      <c r="F92" s="7" t="s">
        <v>482</v>
      </c>
      <c r="G92" s="4">
        <v>56</v>
      </c>
      <c r="H92" s="4" t="s">
        <v>40</v>
      </c>
      <c r="I92" s="6" t="s">
        <v>39</v>
      </c>
      <c r="J92" s="4" t="s">
        <v>38</v>
      </c>
      <c r="K92" s="5" t="s">
        <v>150</v>
      </c>
      <c r="L92" s="41">
        <v>28372</v>
      </c>
      <c r="M92" s="4" t="s">
        <v>36</v>
      </c>
    </row>
    <row r="93" spans="1:13" s="19" customFormat="1" ht="12.75" customHeight="1">
      <c r="A93" s="4">
        <v>87</v>
      </c>
      <c r="B93" s="8" t="s">
        <v>94</v>
      </c>
      <c r="C93" s="4">
        <v>1969</v>
      </c>
      <c r="D93" s="4" t="s">
        <v>85</v>
      </c>
      <c r="E93" s="6" t="s">
        <v>49</v>
      </c>
      <c r="F93" s="7" t="s">
        <v>483</v>
      </c>
      <c r="G93" s="4">
        <v>54</v>
      </c>
      <c r="H93" s="6" t="s">
        <v>40</v>
      </c>
      <c r="I93" s="6" t="s">
        <v>61</v>
      </c>
      <c r="J93" s="4" t="s">
        <v>38</v>
      </c>
      <c r="K93" s="5" t="s">
        <v>93</v>
      </c>
      <c r="L93" s="41">
        <v>29100</v>
      </c>
      <c r="M93" s="4" t="s">
        <v>36</v>
      </c>
    </row>
    <row r="94" spans="1:13" s="40" customFormat="1" ht="12.75">
      <c r="A94" s="16">
        <v>88</v>
      </c>
      <c r="B94" s="18" t="s">
        <v>209</v>
      </c>
      <c r="C94" s="16">
        <v>1979</v>
      </c>
      <c r="D94" s="16" t="s">
        <v>62</v>
      </c>
      <c r="E94" s="16" t="s">
        <v>41</v>
      </c>
      <c r="F94" s="22" t="s">
        <v>484</v>
      </c>
      <c r="G94" s="16">
        <v>37</v>
      </c>
      <c r="H94" s="16" t="s">
        <v>181</v>
      </c>
      <c r="I94" s="16" t="s">
        <v>65</v>
      </c>
      <c r="J94" s="16" t="s">
        <v>38</v>
      </c>
      <c r="K94" s="37" t="s">
        <v>53</v>
      </c>
      <c r="L94" s="36">
        <v>34175</v>
      </c>
      <c r="M94" s="16" t="s">
        <v>59</v>
      </c>
    </row>
    <row r="95" spans="1:13" s="19" customFormat="1" ht="12.75" customHeight="1">
      <c r="A95" s="4">
        <v>89</v>
      </c>
      <c r="B95" s="8" t="s">
        <v>90</v>
      </c>
      <c r="C95" s="4">
        <v>1967</v>
      </c>
      <c r="D95" s="4" t="s">
        <v>69</v>
      </c>
      <c r="E95" s="6" t="s">
        <v>49</v>
      </c>
      <c r="F95" s="7" t="s">
        <v>485</v>
      </c>
      <c r="G95" s="4">
        <v>32</v>
      </c>
      <c r="H95" s="6" t="s">
        <v>40</v>
      </c>
      <c r="I95" s="6" t="s">
        <v>61</v>
      </c>
      <c r="J95" s="4" t="s">
        <v>38</v>
      </c>
      <c r="K95" s="5" t="s">
        <v>89</v>
      </c>
      <c r="L95" s="41">
        <v>29100</v>
      </c>
      <c r="M95" s="4" t="s">
        <v>36</v>
      </c>
    </row>
    <row r="96" spans="1:13" s="40" customFormat="1" ht="12.75">
      <c r="A96" s="31">
        <v>90</v>
      </c>
      <c r="B96" s="35" t="s">
        <v>297</v>
      </c>
      <c r="C96" s="31">
        <v>1995</v>
      </c>
      <c r="D96" s="31" t="s">
        <v>42</v>
      </c>
      <c r="E96" s="31" t="s">
        <v>41</v>
      </c>
      <c r="F96" s="66" t="s">
        <v>486</v>
      </c>
      <c r="G96" s="31"/>
      <c r="H96" s="31" t="s">
        <v>181</v>
      </c>
      <c r="I96" s="31" t="s">
        <v>65</v>
      </c>
      <c r="J96" s="31" t="s">
        <v>38</v>
      </c>
      <c r="K96" s="33" t="s">
        <v>95</v>
      </c>
      <c r="L96" s="32">
        <v>38942</v>
      </c>
      <c r="M96" s="31" t="s">
        <v>180</v>
      </c>
    </row>
    <row r="97" spans="1:13" s="40" customFormat="1" ht="12.75">
      <c r="A97" s="16">
        <v>91</v>
      </c>
      <c r="B97" s="18" t="s">
        <v>196</v>
      </c>
      <c r="C97" s="16">
        <v>1983</v>
      </c>
      <c r="D97" s="16" t="s">
        <v>50</v>
      </c>
      <c r="E97" s="16" t="s">
        <v>65</v>
      </c>
      <c r="F97" s="22" t="s">
        <v>487</v>
      </c>
      <c r="G97" s="16">
        <v>24</v>
      </c>
      <c r="H97" s="16" t="s">
        <v>181</v>
      </c>
      <c r="I97" s="16" t="s">
        <v>65</v>
      </c>
      <c r="J97" s="16" t="s">
        <v>38</v>
      </c>
      <c r="K97" s="37" t="s">
        <v>193</v>
      </c>
      <c r="L97" s="36">
        <v>35267</v>
      </c>
      <c r="M97" s="16" t="s">
        <v>59</v>
      </c>
    </row>
    <row r="98" spans="1:13" s="19" customFormat="1" ht="12.75" customHeight="1">
      <c r="A98" s="4">
        <v>92</v>
      </c>
      <c r="B98" s="8" t="s">
        <v>149</v>
      </c>
      <c r="C98" s="4">
        <v>1966</v>
      </c>
      <c r="D98" s="4" t="s">
        <v>42</v>
      </c>
      <c r="E98" s="4" t="s">
        <v>61</v>
      </c>
      <c r="F98" s="7" t="s">
        <v>488</v>
      </c>
      <c r="G98" s="4">
        <v>22</v>
      </c>
      <c r="H98" s="4" t="s">
        <v>40</v>
      </c>
      <c r="I98" s="6" t="s">
        <v>39</v>
      </c>
      <c r="J98" s="4" t="s">
        <v>38</v>
      </c>
      <c r="K98" s="5" t="s">
        <v>148</v>
      </c>
      <c r="L98" s="41">
        <v>28372</v>
      </c>
      <c r="M98" s="4" t="s">
        <v>36</v>
      </c>
    </row>
    <row r="99" spans="1:13" s="40" customFormat="1" ht="12.75">
      <c r="A99" s="6">
        <v>93</v>
      </c>
      <c r="B99" s="67" t="s">
        <v>299</v>
      </c>
      <c r="C99" s="6">
        <v>1993</v>
      </c>
      <c r="D99" s="6" t="s">
        <v>50</v>
      </c>
      <c r="E99" s="6" t="s">
        <v>65</v>
      </c>
      <c r="F99" s="7" t="s">
        <v>489</v>
      </c>
      <c r="G99" s="6">
        <v>6</v>
      </c>
      <c r="H99" s="6" t="s">
        <v>181</v>
      </c>
      <c r="I99" s="6" t="s">
        <v>65</v>
      </c>
      <c r="J99" s="6" t="s">
        <v>38</v>
      </c>
      <c r="K99" s="29" t="s">
        <v>53</v>
      </c>
      <c r="L99" s="41">
        <v>38942</v>
      </c>
      <c r="M99" s="6" t="s">
        <v>36</v>
      </c>
    </row>
    <row r="100" spans="1:13" s="40" customFormat="1" ht="12.75">
      <c r="A100" s="45">
        <v>94</v>
      </c>
      <c r="B100" s="50" t="s">
        <v>195</v>
      </c>
      <c r="C100" s="49">
        <v>1988</v>
      </c>
      <c r="D100" s="49" t="s">
        <v>57</v>
      </c>
      <c r="E100" s="45" t="s">
        <v>65</v>
      </c>
      <c r="F100" s="48" t="s">
        <v>340</v>
      </c>
      <c r="G100" s="45">
        <v>12</v>
      </c>
      <c r="H100" s="45" t="s">
        <v>181</v>
      </c>
      <c r="I100" s="45" t="s">
        <v>65</v>
      </c>
      <c r="J100" s="45" t="s">
        <v>38</v>
      </c>
      <c r="K100" s="47" t="s">
        <v>91</v>
      </c>
      <c r="L100" s="46">
        <v>35631</v>
      </c>
      <c r="M100" s="45" t="s">
        <v>210</v>
      </c>
    </row>
    <row r="101" spans="1:13" s="40" customFormat="1" ht="12.75">
      <c r="A101" s="31">
        <v>95</v>
      </c>
      <c r="B101" s="35" t="s">
        <v>182</v>
      </c>
      <c r="C101" s="31">
        <v>1989</v>
      </c>
      <c r="D101" s="31" t="s">
        <v>42</v>
      </c>
      <c r="E101" s="31" t="s">
        <v>65</v>
      </c>
      <c r="F101" s="34" t="s">
        <v>490</v>
      </c>
      <c r="G101" s="31">
        <v>8</v>
      </c>
      <c r="H101" s="31" t="s">
        <v>181</v>
      </c>
      <c r="I101" s="31" t="s">
        <v>65</v>
      </c>
      <c r="J101" s="31" t="s">
        <v>38</v>
      </c>
      <c r="K101" s="33" t="s">
        <v>91</v>
      </c>
      <c r="L101" s="32">
        <v>36737</v>
      </c>
      <c r="M101" s="31" t="s">
        <v>180</v>
      </c>
    </row>
    <row r="102" spans="1:13" s="19" customFormat="1" ht="12.75" customHeight="1">
      <c r="A102" s="14">
        <v>96</v>
      </c>
      <c r="B102" s="18" t="s">
        <v>147</v>
      </c>
      <c r="C102" s="14">
        <v>1963</v>
      </c>
      <c r="D102" s="14" t="s">
        <v>62</v>
      </c>
      <c r="E102" s="14" t="s">
        <v>61</v>
      </c>
      <c r="F102" s="17" t="s">
        <v>491</v>
      </c>
      <c r="G102" s="14">
        <v>6</v>
      </c>
      <c r="H102" s="14" t="s">
        <v>40</v>
      </c>
      <c r="I102" s="16" t="s">
        <v>39</v>
      </c>
      <c r="J102" s="14" t="s">
        <v>38</v>
      </c>
      <c r="K102" s="15" t="s">
        <v>146</v>
      </c>
      <c r="L102" s="36">
        <v>28372</v>
      </c>
      <c r="M102" s="14" t="s">
        <v>59</v>
      </c>
    </row>
    <row r="103" spans="1:13" s="19" customFormat="1" ht="12.75" customHeight="1">
      <c r="A103" s="14">
        <v>97</v>
      </c>
      <c r="B103" s="18" t="s">
        <v>88</v>
      </c>
      <c r="C103" s="16">
        <v>1966</v>
      </c>
      <c r="D103" s="14" t="s">
        <v>50</v>
      </c>
      <c r="E103" s="16" t="s">
        <v>49</v>
      </c>
      <c r="F103" s="17" t="s">
        <v>493</v>
      </c>
      <c r="G103" s="14">
        <v>0</v>
      </c>
      <c r="H103" s="16" t="s">
        <v>40</v>
      </c>
      <c r="I103" s="16" t="s">
        <v>61</v>
      </c>
      <c r="J103" s="14" t="s">
        <v>38</v>
      </c>
      <c r="K103" s="15" t="s">
        <v>87</v>
      </c>
      <c r="L103" s="36">
        <v>29100</v>
      </c>
      <c r="M103" s="14" t="s">
        <v>59</v>
      </c>
    </row>
    <row r="104" spans="1:13" s="19" customFormat="1" ht="12.75" customHeight="1">
      <c r="A104" s="4">
        <v>98</v>
      </c>
      <c r="B104" s="8" t="s">
        <v>86</v>
      </c>
      <c r="C104" s="5">
        <v>1969</v>
      </c>
      <c r="D104" s="4" t="s">
        <v>85</v>
      </c>
      <c r="E104" s="6" t="s">
        <v>49</v>
      </c>
      <c r="F104" s="7" t="s">
        <v>494</v>
      </c>
      <c r="G104" s="4">
        <v>0</v>
      </c>
      <c r="H104" s="6" t="s">
        <v>40</v>
      </c>
      <c r="I104" s="6" t="s">
        <v>61</v>
      </c>
      <c r="J104" s="4" t="s">
        <v>38</v>
      </c>
      <c r="K104" s="5" t="s">
        <v>84</v>
      </c>
      <c r="L104" s="41">
        <v>29100</v>
      </c>
      <c r="M104" s="4" t="s">
        <v>36</v>
      </c>
    </row>
    <row r="144" spans="1:13" s="19" customFormat="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10"/>
      <c r="M144" s="1"/>
    </row>
    <row r="145" spans="1:13" s="19" customFormat="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10"/>
      <c r="M145" s="1"/>
    </row>
    <row r="146" spans="1:13" s="19" customFormat="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10"/>
      <c r="M146" s="1"/>
    </row>
    <row r="147" spans="1:13" s="19" customFormat="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10"/>
      <c r="M147" s="1"/>
    </row>
    <row r="148" spans="1:13" s="19" customFormat="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10"/>
      <c r="M148" s="1"/>
    </row>
    <row r="149" spans="1:13" s="19" customFormat="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10"/>
      <c r="M149" s="1"/>
    </row>
    <row r="150" spans="1:13" s="19" customFormat="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10"/>
      <c r="M150" s="1"/>
    </row>
    <row r="151" spans="1:13" s="19" customFormat="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10"/>
      <c r="M151" s="1"/>
    </row>
    <row r="152" spans="1:13" s="19" customFormat="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10"/>
      <c r="M152" s="1"/>
    </row>
    <row r="153" spans="1:13" s="19" customFormat="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10"/>
      <c r="M153" s="1"/>
    </row>
    <row r="154" spans="1:13" s="19" customFormat="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10"/>
      <c r="M154" s="1"/>
    </row>
    <row r="155" spans="1:13" s="19" customFormat="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10"/>
      <c r="M155" s="1"/>
    </row>
    <row r="156" spans="1:13" s="19" customFormat="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10"/>
      <c r="M156" s="1"/>
    </row>
  </sheetData>
  <sheetProtection/>
  <mergeCells count="15">
    <mergeCell ref="A1:M1"/>
    <mergeCell ref="A3:M3"/>
    <mergeCell ref="A5:A6"/>
    <mergeCell ref="B5:B6"/>
    <mergeCell ref="C5:C6"/>
    <mergeCell ref="M5:M6"/>
    <mergeCell ref="L5:L6"/>
    <mergeCell ref="H5:H6"/>
    <mergeCell ref="I5:I6"/>
    <mergeCell ref="J5:J6"/>
    <mergeCell ref="K5:K6"/>
    <mergeCell ref="D5:D6"/>
    <mergeCell ref="E5:E6"/>
    <mergeCell ref="F5:F6"/>
    <mergeCell ref="G5:G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16384" width="11.421875" style="19" customWidth="1"/>
  </cols>
  <sheetData>
    <row r="1" spans="1:13" ht="15.75">
      <c r="A1" s="423" t="s">
        <v>35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</row>
    <row r="3" spans="1:13" s="53" customFormat="1" ht="15.75">
      <c r="A3" s="424" t="s">
        <v>30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6"/>
    </row>
    <row r="5" spans="1:13" ht="12.75">
      <c r="A5" s="418" t="s">
        <v>23</v>
      </c>
      <c r="B5" s="418" t="s">
        <v>11</v>
      </c>
      <c r="C5" s="418" t="s">
        <v>12</v>
      </c>
      <c r="D5" s="418" t="s">
        <v>13</v>
      </c>
      <c r="E5" s="418" t="s">
        <v>14</v>
      </c>
      <c r="F5" s="418" t="s">
        <v>15</v>
      </c>
      <c r="G5" s="418" t="s">
        <v>22</v>
      </c>
      <c r="H5" s="418" t="s">
        <v>16</v>
      </c>
      <c r="I5" s="418" t="s">
        <v>17</v>
      </c>
      <c r="J5" s="418" t="s">
        <v>18</v>
      </c>
      <c r="K5" s="418" t="s">
        <v>21</v>
      </c>
      <c r="L5" s="418" t="s">
        <v>19</v>
      </c>
      <c r="M5" s="418" t="s">
        <v>20</v>
      </c>
    </row>
    <row r="6" spans="1:13" ht="12.75">
      <c r="A6" s="418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</row>
    <row r="7" spans="1:13" s="1" customFormat="1" ht="12.75">
      <c r="A7" s="318">
        <v>1</v>
      </c>
      <c r="B7" s="319" t="s">
        <v>332</v>
      </c>
      <c r="C7" s="320">
        <v>2002</v>
      </c>
      <c r="D7" s="320" t="s">
        <v>50</v>
      </c>
      <c r="E7" s="320" t="s">
        <v>318</v>
      </c>
      <c r="F7" s="321" t="s">
        <v>1</v>
      </c>
      <c r="G7" s="320">
        <v>713</v>
      </c>
      <c r="H7" s="320" t="s">
        <v>338</v>
      </c>
      <c r="I7" s="320" t="s">
        <v>318</v>
      </c>
      <c r="J7" s="320" t="s">
        <v>38</v>
      </c>
      <c r="K7" s="322" t="s">
        <v>82</v>
      </c>
      <c r="L7" s="323">
        <v>42218</v>
      </c>
      <c r="M7" s="320" t="s">
        <v>36</v>
      </c>
    </row>
    <row r="8" spans="1:13" s="51" customFormat="1" ht="12.75">
      <c r="A8" s="78">
        <v>2</v>
      </c>
      <c r="B8" s="76" t="s">
        <v>189</v>
      </c>
      <c r="C8" s="78">
        <v>1980</v>
      </c>
      <c r="D8" s="78" t="s">
        <v>50</v>
      </c>
      <c r="E8" s="78" t="s">
        <v>65</v>
      </c>
      <c r="F8" s="82" t="s">
        <v>520</v>
      </c>
      <c r="G8" s="78">
        <v>400</v>
      </c>
      <c r="H8" s="78" t="s">
        <v>181</v>
      </c>
      <c r="I8" s="78" t="s">
        <v>65</v>
      </c>
      <c r="J8" s="78" t="s">
        <v>38</v>
      </c>
      <c r="K8" s="84" t="s">
        <v>79</v>
      </c>
      <c r="L8" s="87">
        <v>34175</v>
      </c>
      <c r="M8" s="78" t="s">
        <v>59</v>
      </c>
    </row>
    <row r="9" spans="1:13" s="51" customFormat="1" ht="12.75">
      <c r="A9" s="71">
        <v>3</v>
      </c>
      <c r="B9" s="75" t="s">
        <v>143</v>
      </c>
      <c r="C9" s="71">
        <v>1961</v>
      </c>
      <c r="D9" s="79" t="s">
        <v>69</v>
      </c>
      <c r="E9" s="71" t="s">
        <v>134</v>
      </c>
      <c r="F9" s="81" t="s">
        <v>366</v>
      </c>
      <c r="G9" s="71">
        <v>349</v>
      </c>
      <c r="H9" s="71" t="s">
        <v>40</v>
      </c>
      <c r="I9" s="72" t="s">
        <v>68</v>
      </c>
      <c r="J9" s="71" t="s">
        <v>38</v>
      </c>
      <c r="K9" s="77" t="s">
        <v>142</v>
      </c>
      <c r="L9" s="86">
        <v>26915</v>
      </c>
      <c r="M9" s="71" t="s">
        <v>36</v>
      </c>
    </row>
    <row r="10" spans="1:13" s="40" customFormat="1" ht="12.75">
      <c r="A10" s="73">
        <v>4</v>
      </c>
      <c r="B10" s="76" t="s">
        <v>248</v>
      </c>
      <c r="C10" s="73">
        <v>1955</v>
      </c>
      <c r="D10" s="88" t="s">
        <v>50</v>
      </c>
      <c r="E10" s="78" t="s">
        <v>270</v>
      </c>
      <c r="F10" s="89" t="s">
        <v>521</v>
      </c>
      <c r="G10" s="73">
        <v>343</v>
      </c>
      <c r="H10" s="73" t="s">
        <v>40</v>
      </c>
      <c r="I10" s="78" t="s">
        <v>216</v>
      </c>
      <c r="J10" s="73" t="s">
        <v>38</v>
      </c>
      <c r="K10" s="88" t="s">
        <v>142</v>
      </c>
      <c r="L10" s="87">
        <v>25081</v>
      </c>
      <c r="M10" s="73" t="s">
        <v>59</v>
      </c>
    </row>
    <row r="11" spans="1:13" s="40" customFormat="1" ht="12.75">
      <c r="A11" s="90">
        <v>5</v>
      </c>
      <c r="B11" s="91" t="s">
        <v>264</v>
      </c>
      <c r="C11" s="90">
        <v>1951</v>
      </c>
      <c r="D11" s="92" t="s">
        <v>50</v>
      </c>
      <c r="E11" s="93" t="s">
        <v>240</v>
      </c>
      <c r="F11" s="229" t="s">
        <v>367</v>
      </c>
      <c r="G11" s="90">
        <v>340</v>
      </c>
      <c r="H11" s="93" t="s">
        <v>40</v>
      </c>
      <c r="I11" s="93" t="s">
        <v>223</v>
      </c>
      <c r="J11" s="90" t="s">
        <v>123</v>
      </c>
      <c r="K11" s="92" t="s">
        <v>110</v>
      </c>
      <c r="L11" s="94">
        <v>23626</v>
      </c>
      <c r="M11" s="93" t="s">
        <v>52</v>
      </c>
    </row>
    <row r="12" spans="1:13" ht="12.75" customHeight="1">
      <c r="A12" s="71">
        <v>6</v>
      </c>
      <c r="B12" s="75" t="s">
        <v>183</v>
      </c>
      <c r="C12" s="71">
        <v>1985</v>
      </c>
      <c r="D12" s="71" t="s">
        <v>69</v>
      </c>
      <c r="E12" s="72" t="s">
        <v>65</v>
      </c>
      <c r="F12" s="276" t="s">
        <v>515</v>
      </c>
      <c r="G12" s="71">
        <v>340</v>
      </c>
      <c r="H12" s="72" t="s">
        <v>40</v>
      </c>
      <c r="I12" s="72" t="s">
        <v>74</v>
      </c>
      <c r="J12" s="71" t="s">
        <v>38</v>
      </c>
      <c r="K12" s="77" t="s">
        <v>79</v>
      </c>
      <c r="L12" s="86">
        <v>35664</v>
      </c>
      <c r="M12" s="71" t="s">
        <v>36</v>
      </c>
    </row>
    <row r="13" spans="1:13" s="51" customFormat="1" ht="12.75">
      <c r="A13" s="71">
        <v>7</v>
      </c>
      <c r="B13" s="75" t="s">
        <v>83</v>
      </c>
      <c r="C13" s="77">
        <v>1961</v>
      </c>
      <c r="D13" s="79" t="s">
        <v>69</v>
      </c>
      <c r="E13" s="71" t="s">
        <v>49</v>
      </c>
      <c r="F13" s="7" t="s">
        <v>522</v>
      </c>
      <c r="G13" s="71">
        <v>338</v>
      </c>
      <c r="H13" s="71" t="s">
        <v>40</v>
      </c>
      <c r="I13" s="72" t="s">
        <v>68</v>
      </c>
      <c r="J13" s="71" t="s">
        <v>38</v>
      </c>
      <c r="K13" s="77" t="s">
        <v>141</v>
      </c>
      <c r="L13" s="86">
        <v>26915</v>
      </c>
      <c r="M13" s="71" t="s">
        <v>36</v>
      </c>
    </row>
    <row r="14" spans="1:13" ht="12.75" customHeight="1">
      <c r="A14" s="73">
        <v>8</v>
      </c>
      <c r="B14" s="76" t="s">
        <v>78</v>
      </c>
      <c r="C14" s="73">
        <v>1963</v>
      </c>
      <c r="D14" s="73" t="s">
        <v>50</v>
      </c>
      <c r="E14" s="73" t="s">
        <v>49</v>
      </c>
      <c r="F14" s="17" t="s">
        <v>523</v>
      </c>
      <c r="G14" s="73">
        <v>335</v>
      </c>
      <c r="H14" s="73" t="s">
        <v>129</v>
      </c>
      <c r="I14" s="78" t="s">
        <v>74</v>
      </c>
      <c r="J14" s="73" t="s">
        <v>38</v>
      </c>
      <c r="K14" s="88" t="s">
        <v>79</v>
      </c>
      <c r="L14" s="87">
        <v>27937</v>
      </c>
      <c r="M14" s="73" t="s">
        <v>59</v>
      </c>
    </row>
    <row r="15" spans="1:13" ht="12.75" customHeight="1">
      <c r="A15" s="72">
        <v>9</v>
      </c>
      <c r="B15" s="75" t="s">
        <v>298</v>
      </c>
      <c r="C15" s="72">
        <v>1993</v>
      </c>
      <c r="D15" s="72" t="s">
        <v>50</v>
      </c>
      <c r="E15" s="72" t="s">
        <v>41</v>
      </c>
      <c r="F15" s="7" t="s">
        <v>524</v>
      </c>
      <c r="G15" s="72">
        <v>501</v>
      </c>
      <c r="H15" s="72" t="s">
        <v>181</v>
      </c>
      <c r="I15" s="72" t="s">
        <v>65</v>
      </c>
      <c r="J15" s="72" t="s">
        <v>38</v>
      </c>
      <c r="K15" s="79" t="s">
        <v>79</v>
      </c>
      <c r="L15" s="86">
        <v>38942</v>
      </c>
      <c r="M15" s="72" t="s">
        <v>36</v>
      </c>
    </row>
    <row r="16" spans="1:13" s="40" customFormat="1" ht="12.75">
      <c r="A16" s="4">
        <v>10</v>
      </c>
      <c r="B16" s="8" t="s">
        <v>58</v>
      </c>
      <c r="C16" s="4">
        <v>1966</v>
      </c>
      <c r="D16" s="4" t="s">
        <v>42</v>
      </c>
      <c r="E16" s="4" t="s">
        <v>49</v>
      </c>
      <c r="F16" s="7" t="s">
        <v>371</v>
      </c>
      <c r="G16" s="4">
        <v>327</v>
      </c>
      <c r="H16" s="4" t="s">
        <v>40</v>
      </c>
      <c r="I16" s="6" t="s">
        <v>39</v>
      </c>
      <c r="J16" s="4" t="s">
        <v>38</v>
      </c>
      <c r="K16" s="5" t="s">
        <v>178</v>
      </c>
      <c r="L16" s="41">
        <v>28372</v>
      </c>
      <c r="M16" s="4" t="s">
        <v>36</v>
      </c>
    </row>
    <row r="17" spans="1:13" ht="12.75" customHeight="1">
      <c r="A17" s="4">
        <v>11</v>
      </c>
      <c r="B17" s="8" t="s">
        <v>80</v>
      </c>
      <c r="C17" s="4">
        <v>1963</v>
      </c>
      <c r="D17" s="4" t="s">
        <v>69</v>
      </c>
      <c r="E17" s="6" t="s">
        <v>49</v>
      </c>
      <c r="F17" s="7" t="s">
        <v>379</v>
      </c>
      <c r="G17" s="4">
        <v>313</v>
      </c>
      <c r="H17" s="6" t="s">
        <v>75</v>
      </c>
      <c r="I17" s="6" t="s">
        <v>74</v>
      </c>
      <c r="J17" s="4" t="s">
        <v>38</v>
      </c>
      <c r="K17" s="5" t="s">
        <v>79</v>
      </c>
      <c r="L17" s="41">
        <v>27637</v>
      </c>
      <c r="M17" s="4" t="s">
        <v>36</v>
      </c>
    </row>
    <row r="18" spans="1:13" s="55" customFormat="1" ht="12.75" customHeight="1">
      <c r="A18" s="9">
        <v>12</v>
      </c>
      <c r="B18" s="13" t="s">
        <v>233</v>
      </c>
      <c r="C18" s="9">
        <v>1955</v>
      </c>
      <c r="D18" s="10" t="s">
        <v>50</v>
      </c>
      <c r="E18" s="11" t="s">
        <v>41</v>
      </c>
      <c r="F18" s="12" t="s">
        <v>525</v>
      </c>
      <c r="G18" s="9">
        <v>310</v>
      </c>
      <c r="H18" s="9" t="s">
        <v>129</v>
      </c>
      <c r="I18" s="11" t="s">
        <v>49</v>
      </c>
      <c r="J18" s="9" t="s">
        <v>123</v>
      </c>
      <c r="K18" s="10" t="s">
        <v>271</v>
      </c>
      <c r="L18" s="42">
        <v>25047</v>
      </c>
      <c r="M18" s="9" t="s">
        <v>52</v>
      </c>
    </row>
    <row r="19" spans="1:13" ht="12.75" customHeight="1">
      <c r="A19" s="4">
        <v>13</v>
      </c>
      <c r="B19" s="8" t="s">
        <v>122</v>
      </c>
      <c r="C19" s="4">
        <v>1967</v>
      </c>
      <c r="D19" s="4" t="s">
        <v>69</v>
      </c>
      <c r="E19" s="6" t="s">
        <v>49</v>
      </c>
      <c r="F19" s="7" t="s">
        <v>382</v>
      </c>
      <c r="G19" s="4">
        <v>307</v>
      </c>
      <c r="H19" s="6" t="s">
        <v>40</v>
      </c>
      <c r="I19" s="6" t="s">
        <v>61</v>
      </c>
      <c r="J19" s="4" t="s">
        <v>38</v>
      </c>
      <c r="K19" s="5" t="s">
        <v>121</v>
      </c>
      <c r="L19" s="41">
        <v>29100</v>
      </c>
      <c r="M19" s="4" t="s">
        <v>36</v>
      </c>
    </row>
    <row r="20" spans="1:13" ht="12.75" customHeight="1">
      <c r="A20" s="6">
        <v>14</v>
      </c>
      <c r="B20" s="8" t="s">
        <v>184</v>
      </c>
      <c r="C20" s="6">
        <v>1981</v>
      </c>
      <c r="D20" s="6" t="s">
        <v>69</v>
      </c>
      <c r="E20" s="6" t="s">
        <v>65</v>
      </c>
      <c r="F20" s="21" t="s">
        <v>516</v>
      </c>
      <c r="G20" s="6">
        <v>307</v>
      </c>
      <c r="H20" s="6" t="s">
        <v>181</v>
      </c>
      <c r="I20" s="6" t="s">
        <v>65</v>
      </c>
      <c r="J20" s="6" t="s">
        <v>38</v>
      </c>
      <c r="K20" s="29" t="s">
        <v>91</v>
      </c>
      <c r="L20" s="41">
        <v>34175</v>
      </c>
      <c r="M20" s="6" t="s">
        <v>36</v>
      </c>
    </row>
    <row r="21" spans="1:13" s="40" customFormat="1" ht="12.75">
      <c r="A21" s="6">
        <v>15</v>
      </c>
      <c r="B21" s="8" t="s">
        <v>188</v>
      </c>
      <c r="C21" s="6">
        <v>1980</v>
      </c>
      <c r="D21" s="6" t="s">
        <v>69</v>
      </c>
      <c r="E21" s="6" t="s">
        <v>49</v>
      </c>
      <c r="F21" s="21" t="s">
        <v>497</v>
      </c>
      <c r="G21" s="6">
        <v>297</v>
      </c>
      <c r="H21" s="6" t="s">
        <v>181</v>
      </c>
      <c r="I21" s="6" t="s">
        <v>65</v>
      </c>
      <c r="J21" s="6" t="s">
        <v>38</v>
      </c>
      <c r="K21" s="29" t="s">
        <v>141</v>
      </c>
      <c r="L21" s="41">
        <v>33811</v>
      </c>
      <c r="M21" s="6" t="s">
        <v>36</v>
      </c>
    </row>
    <row r="22" spans="1:13" s="40" customFormat="1" ht="12.75">
      <c r="A22" s="4">
        <v>16</v>
      </c>
      <c r="B22" s="8" t="s">
        <v>138</v>
      </c>
      <c r="C22" s="4">
        <v>1960</v>
      </c>
      <c r="D22" s="4" t="s">
        <v>50</v>
      </c>
      <c r="E22" s="4" t="s">
        <v>134</v>
      </c>
      <c r="F22" s="7" t="s">
        <v>388</v>
      </c>
      <c r="G22" s="4">
        <v>295</v>
      </c>
      <c r="H22" s="4" t="s">
        <v>40</v>
      </c>
      <c r="I22" s="6" t="s">
        <v>68</v>
      </c>
      <c r="J22" s="4" t="s">
        <v>38</v>
      </c>
      <c r="K22" s="5" t="s">
        <v>137</v>
      </c>
      <c r="L22" s="41">
        <v>26915</v>
      </c>
      <c r="M22" s="4" t="s">
        <v>36</v>
      </c>
    </row>
    <row r="23" spans="1:13" s="1" customFormat="1" ht="12.75">
      <c r="A23" s="205">
        <v>17</v>
      </c>
      <c r="B23" s="207" t="s">
        <v>331</v>
      </c>
      <c r="C23" s="205">
        <v>2001</v>
      </c>
      <c r="D23" s="205" t="s">
        <v>50</v>
      </c>
      <c r="E23" s="205" t="s">
        <v>212</v>
      </c>
      <c r="F23" s="207" t="s">
        <v>390</v>
      </c>
      <c r="G23" s="205">
        <v>431</v>
      </c>
      <c r="H23" s="208" t="s">
        <v>309</v>
      </c>
      <c r="I23" s="205" t="s">
        <v>318</v>
      </c>
      <c r="J23" s="205" t="s">
        <v>38</v>
      </c>
      <c r="K23" s="209" t="s">
        <v>91</v>
      </c>
      <c r="L23" s="211">
        <v>41868</v>
      </c>
      <c r="M23" s="205" t="s">
        <v>36</v>
      </c>
    </row>
    <row r="24" spans="1:13" ht="12.75" customHeight="1">
      <c r="A24" s="6">
        <v>18</v>
      </c>
      <c r="B24" s="8" t="s">
        <v>198</v>
      </c>
      <c r="C24" s="4">
        <v>1985</v>
      </c>
      <c r="D24" s="4" t="s">
        <v>69</v>
      </c>
      <c r="E24" s="6" t="s">
        <v>65</v>
      </c>
      <c r="F24" s="21" t="s">
        <v>395</v>
      </c>
      <c r="G24" s="6">
        <v>284</v>
      </c>
      <c r="H24" s="6" t="s">
        <v>181</v>
      </c>
      <c r="I24" s="6" t="s">
        <v>65</v>
      </c>
      <c r="J24" s="6" t="s">
        <v>38</v>
      </c>
      <c r="K24" s="29" t="s">
        <v>53</v>
      </c>
      <c r="L24" s="41">
        <v>35631</v>
      </c>
      <c r="M24" s="6" t="s">
        <v>36</v>
      </c>
    </row>
    <row r="25" spans="1:13" s="40" customFormat="1" ht="12.75">
      <c r="A25" s="14">
        <v>19</v>
      </c>
      <c r="B25" s="18" t="s">
        <v>190</v>
      </c>
      <c r="C25" s="16">
        <v>1978</v>
      </c>
      <c r="D25" s="16" t="s">
        <v>50</v>
      </c>
      <c r="E25" s="16" t="s">
        <v>74</v>
      </c>
      <c r="F25" s="22" t="s">
        <v>526</v>
      </c>
      <c r="G25" s="16">
        <v>284</v>
      </c>
      <c r="H25" s="16" t="s">
        <v>191</v>
      </c>
      <c r="I25" s="16" t="s">
        <v>65</v>
      </c>
      <c r="J25" s="16" t="s">
        <v>38</v>
      </c>
      <c r="K25" s="37" t="s">
        <v>79</v>
      </c>
      <c r="L25" s="36">
        <v>33447</v>
      </c>
      <c r="M25" s="16" t="s">
        <v>59</v>
      </c>
    </row>
    <row r="26" spans="1:13" ht="12.75">
      <c r="A26" s="14">
        <v>20</v>
      </c>
      <c r="B26" s="18" t="s">
        <v>145</v>
      </c>
      <c r="C26" s="14">
        <v>1957</v>
      </c>
      <c r="D26" s="15" t="s">
        <v>69</v>
      </c>
      <c r="E26" s="14" t="s">
        <v>41</v>
      </c>
      <c r="F26" s="17" t="s">
        <v>512</v>
      </c>
      <c r="G26" s="14">
        <v>281</v>
      </c>
      <c r="H26" s="14" t="s">
        <v>40</v>
      </c>
      <c r="I26" s="16" t="s">
        <v>134</v>
      </c>
      <c r="J26" s="14" t="s">
        <v>38</v>
      </c>
      <c r="K26" s="15" t="s">
        <v>97</v>
      </c>
      <c r="L26" s="36">
        <v>25445</v>
      </c>
      <c r="M26" s="14" t="s">
        <v>59</v>
      </c>
    </row>
    <row r="27" spans="1:13" ht="12.75" customHeight="1">
      <c r="A27" s="14">
        <v>21</v>
      </c>
      <c r="B27" s="18" t="s">
        <v>266</v>
      </c>
      <c r="C27" s="14">
        <v>1957</v>
      </c>
      <c r="D27" s="15" t="s">
        <v>42</v>
      </c>
      <c r="E27" s="14" t="s">
        <v>49</v>
      </c>
      <c r="F27" s="17" t="s">
        <v>398</v>
      </c>
      <c r="G27" s="14">
        <v>271</v>
      </c>
      <c r="H27" s="14" t="s">
        <v>129</v>
      </c>
      <c r="I27" s="16" t="s">
        <v>267</v>
      </c>
      <c r="J27" s="14" t="s">
        <v>38</v>
      </c>
      <c r="K27" s="15" t="s">
        <v>110</v>
      </c>
      <c r="L27" s="36">
        <v>25063</v>
      </c>
      <c r="M27" s="14" t="s">
        <v>59</v>
      </c>
    </row>
    <row r="28" spans="1:13" ht="12.75" customHeight="1">
      <c r="A28" s="4">
        <v>22</v>
      </c>
      <c r="B28" s="8" t="s">
        <v>76</v>
      </c>
      <c r="C28" s="4">
        <v>1963</v>
      </c>
      <c r="D28" s="4" t="s">
        <v>69</v>
      </c>
      <c r="E28" s="6" t="s">
        <v>41</v>
      </c>
      <c r="F28" s="7" t="s">
        <v>527</v>
      </c>
      <c r="G28" s="4">
        <v>269</v>
      </c>
      <c r="H28" s="6" t="s">
        <v>75</v>
      </c>
      <c r="I28" s="6" t="s">
        <v>74</v>
      </c>
      <c r="J28" s="4" t="s">
        <v>38</v>
      </c>
      <c r="K28" s="5" t="s">
        <v>53</v>
      </c>
      <c r="L28" s="41">
        <v>27637</v>
      </c>
      <c r="M28" s="4" t="s">
        <v>36</v>
      </c>
    </row>
    <row r="29" spans="1:13" s="40" customFormat="1" ht="12.75">
      <c r="A29" s="56">
        <v>23</v>
      </c>
      <c r="B29" s="27" t="s">
        <v>263</v>
      </c>
      <c r="C29" s="23">
        <v>1953</v>
      </c>
      <c r="D29" s="24" t="s">
        <v>50</v>
      </c>
      <c r="E29" s="28" t="s">
        <v>223</v>
      </c>
      <c r="F29" s="57" t="s">
        <v>399</v>
      </c>
      <c r="G29" s="58">
        <v>268</v>
      </c>
      <c r="H29" s="56" t="s">
        <v>220</v>
      </c>
      <c r="I29" s="56" t="s">
        <v>49</v>
      </c>
      <c r="J29" s="58" t="s">
        <v>123</v>
      </c>
      <c r="K29" s="59" t="s">
        <v>142</v>
      </c>
      <c r="L29" s="62">
        <v>24284</v>
      </c>
      <c r="M29" s="56" t="s">
        <v>221</v>
      </c>
    </row>
    <row r="30" spans="1:13" s="55" customFormat="1" ht="12.75" customHeight="1">
      <c r="A30" s="4">
        <v>24</v>
      </c>
      <c r="B30" s="8" t="s">
        <v>175</v>
      </c>
      <c r="C30" s="4">
        <v>1965</v>
      </c>
      <c r="D30" s="4" t="s">
        <v>69</v>
      </c>
      <c r="E30" s="4" t="s">
        <v>61</v>
      </c>
      <c r="F30" s="7" t="s">
        <v>412</v>
      </c>
      <c r="G30" s="4">
        <v>245</v>
      </c>
      <c r="H30" s="4" t="s">
        <v>40</v>
      </c>
      <c r="I30" s="6" t="s">
        <v>39</v>
      </c>
      <c r="J30" s="4" t="s">
        <v>38</v>
      </c>
      <c r="K30" s="5" t="s">
        <v>174</v>
      </c>
      <c r="L30" s="41">
        <v>28372</v>
      </c>
      <c r="M30" s="4" t="s">
        <v>36</v>
      </c>
    </row>
    <row r="31" spans="1:13" s="1" customFormat="1" ht="12.75">
      <c r="A31" s="324">
        <v>25</v>
      </c>
      <c r="B31" s="325" t="s">
        <v>567</v>
      </c>
      <c r="C31" s="324">
        <v>2003</v>
      </c>
      <c r="D31" s="324" t="s">
        <v>69</v>
      </c>
      <c r="E31" s="326" t="s">
        <v>320</v>
      </c>
      <c r="F31" s="327" t="s">
        <v>575</v>
      </c>
      <c r="G31" s="324">
        <v>335</v>
      </c>
      <c r="H31" s="324" t="s">
        <v>40</v>
      </c>
      <c r="I31" s="324" t="s">
        <v>319</v>
      </c>
      <c r="J31" s="324" t="s">
        <v>38</v>
      </c>
      <c r="K31" s="328" t="s">
        <v>79</v>
      </c>
      <c r="L31" s="329">
        <v>42238</v>
      </c>
      <c r="M31" s="324" t="s">
        <v>36</v>
      </c>
    </row>
    <row r="32" spans="1:13" ht="12.75" customHeight="1">
      <c r="A32" s="14">
        <v>26</v>
      </c>
      <c r="B32" s="18" t="s">
        <v>261</v>
      </c>
      <c r="C32" s="14">
        <v>1956</v>
      </c>
      <c r="D32" s="15" t="s">
        <v>50</v>
      </c>
      <c r="E32" s="16" t="s">
        <v>230</v>
      </c>
      <c r="F32" s="17" t="s">
        <v>416</v>
      </c>
      <c r="G32" s="14">
        <v>242</v>
      </c>
      <c r="H32" s="14" t="s">
        <v>40</v>
      </c>
      <c r="I32" s="16" t="s">
        <v>134</v>
      </c>
      <c r="J32" s="14" t="s">
        <v>38</v>
      </c>
      <c r="K32" s="15" t="s">
        <v>87</v>
      </c>
      <c r="L32" s="36">
        <v>25445</v>
      </c>
      <c r="M32" s="14" t="s">
        <v>59</v>
      </c>
    </row>
    <row r="33" spans="1:13" s="1" customFormat="1" ht="12.75">
      <c r="A33" s="135">
        <v>27</v>
      </c>
      <c r="B33" s="67" t="s">
        <v>317</v>
      </c>
      <c r="C33" s="6">
        <v>2000</v>
      </c>
      <c r="D33" s="6" t="s">
        <v>50</v>
      </c>
      <c r="E33" s="29" t="s">
        <v>199</v>
      </c>
      <c r="F33" s="136" t="s">
        <v>528</v>
      </c>
      <c r="G33" s="137">
        <v>320</v>
      </c>
      <c r="H33" s="135" t="s">
        <v>309</v>
      </c>
      <c r="I33" s="137" t="s">
        <v>199</v>
      </c>
      <c r="J33" s="137" t="s">
        <v>38</v>
      </c>
      <c r="K33" s="20" t="s">
        <v>91</v>
      </c>
      <c r="L33" s="138">
        <v>41490</v>
      </c>
      <c r="M33" s="135" t="s">
        <v>36</v>
      </c>
    </row>
    <row r="34" spans="1:13" ht="12.75" customHeight="1">
      <c r="A34" s="14">
        <v>28</v>
      </c>
      <c r="B34" s="18" t="s">
        <v>236</v>
      </c>
      <c r="C34" s="14">
        <v>1955</v>
      </c>
      <c r="D34" s="15" t="s">
        <v>50</v>
      </c>
      <c r="E34" s="16" t="s">
        <v>230</v>
      </c>
      <c r="F34" s="17" t="s">
        <v>529</v>
      </c>
      <c r="G34" s="14">
        <v>233</v>
      </c>
      <c r="H34" s="14" t="s">
        <v>40</v>
      </c>
      <c r="I34" s="16" t="s">
        <v>216</v>
      </c>
      <c r="J34" s="14" t="s">
        <v>38</v>
      </c>
      <c r="K34" s="15" t="s">
        <v>137</v>
      </c>
      <c r="L34" s="36">
        <v>25081</v>
      </c>
      <c r="M34" s="14" t="s">
        <v>59</v>
      </c>
    </row>
    <row r="35" spans="1:13" ht="12.75" customHeight="1">
      <c r="A35" s="4">
        <v>29</v>
      </c>
      <c r="B35" s="8" t="s">
        <v>265</v>
      </c>
      <c r="C35" s="4">
        <v>1967</v>
      </c>
      <c r="D35" s="4" t="s">
        <v>69</v>
      </c>
      <c r="E35" s="6" t="s">
        <v>61</v>
      </c>
      <c r="F35" s="7" t="s">
        <v>424</v>
      </c>
      <c r="G35" s="4">
        <v>229</v>
      </c>
      <c r="H35" s="6" t="s">
        <v>40</v>
      </c>
      <c r="I35" s="6" t="s">
        <v>61</v>
      </c>
      <c r="J35" s="4" t="s">
        <v>38</v>
      </c>
      <c r="K35" s="5" t="s">
        <v>117</v>
      </c>
      <c r="L35" s="41">
        <v>29100</v>
      </c>
      <c r="M35" s="4" t="s">
        <v>36</v>
      </c>
    </row>
    <row r="36" spans="1:13" ht="12.75" customHeight="1">
      <c r="A36" s="70">
        <v>30</v>
      </c>
      <c r="B36" s="74" t="s">
        <v>305</v>
      </c>
      <c r="C36" s="70">
        <v>1995</v>
      </c>
      <c r="D36" s="70" t="s">
        <v>69</v>
      </c>
      <c r="E36" s="70" t="s">
        <v>41</v>
      </c>
      <c r="F36" s="80" t="s">
        <v>425</v>
      </c>
      <c r="G36" s="70">
        <v>299</v>
      </c>
      <c r="H36" s="70" t="s">
        <v>181</v>
      </c>
      <c r="I36" s="70" t="s">
        <v>65</v>
      </c>
      <c r="J36" s="70" t="s">
        <v>38</v>
      </c>
      <c r="K36" s="83" t="s">
        <v>79</v>
      </c>
      <c r="L36" s="85">
        <v>39306</v>
      </c>
      <c r="M36" s="70" t="s">
        <v>36</v>
      </c>
    </row>
    <row r="37" spans="1:13" ht="12.75" customHeight="1">
      <c r="A37" s="4">
        <v>31</v>
      </c>
      <c r="B37" s="8" t="s">
        <v>116</v>
      </c>
      <c r="C37" s="5">
        <v>1967</v>
      </c>
      <c r="D37" s="4" t="s">
        <v>69</v>
      </c>
      <c r="E37" s="6" t="s">
        <v>61</v>
      </c>
      <c r="F37" s="7" t="s">
        <v>426</v>
      </c>
      <c r="G37" s="4">
        <v>224</v>
      </c>
      <c r="H37" s="6" t="s">
        <v>40</v>
      </c>
      <c r="I37" s="6" t="s">
        <v>61</v>
      </c>
      <c r="J37" s="4" t="s">
        <v>38</v>
      </c>
      <c r="K37" s="5" t="s">
        <v>115</v>
      </c>
      <c r="L37" s="41">
        <v>29100</v>
      </c>
      <c r="M37" s="4" t="s">
        <v>36</v>
      </c>
    </row>
    <row r="38" spans="1:13" ht="12.75" customHeight="1">
      <c r="A38" s="4">
        <v>32</v>
      </c>
      <c r="B38" s="8" t="s">
        <v>73</v>
      </c>
      <c r="C38" s="4">
        <v>1962</v>
      </c>
      <c r="D38" s="4" t="s">
        <v>50</v>
      </c>
      <c r="E38" s="4" t="s">
        <v>49</v>
      </c>
      <c r="F38" s="7" t="s">
        <v>427</v>
      </c>
      <c r="G38" s="4">
        <v>224</v>
      </c>
      <c r="H38" s="6" t="s">
        <v>40</v>
      </c>
      <c r="I38" s="6" t="s">
        <v>39</v>
      </c>
      <c r="J38" s="4" t="s">
        <v>38</v>
      </c>
      <c r="K38" s="5" t="s">
        <v>72</v>
      </c>
      <c r="L38" s="41">
        <v>27645</v>
      </c>
      <c r="M38" s="4" t="s">
        <v>36</v>
      </c>
    </row>
    <row r="39" spans="1:13" ht="12.75" customHeight="1">
      <c r="A39" s="4">
        <v>33</v>
      </c>
      <c r="B39" s="8" t="s">
        <v>112</v>
      </c>
      <c r="C39" s="4">
        <v>1964</v>
      </c>
      <c r="D39" s="4" t="s">
        <v>50</v>
      </c>
      <c r="E39" s="4" t="s">
        <v>41</v>
      </c>
      <c r="F39" s="7" t="s">
        <v>428</v>
      </c>
      <c r="G39" s="4">
        <v>223</v>
      </c>
      <c r="H39" s="4" t="s">
        <v>40</v>
      </c>
      <c r="I39" s="6" t="s">
        <v>39</v>
      </c>
      <c r="J39" s="4" t="s">
        <v>38</v>
      </c>
      <c r="K39" s="5" t="s">
        <v>171</v>
      </c>
      <c r="L39" s="41">
        <v>28372</v>
      </c>
      <c r="M39" s="4" t="s">
        <v>36</v>
      </c>
    </row>
    <row r="40" spans="1:13" ht="12.75" customHeight="1">
      <c r="A40" s="4">
        <v>34</v>
      </c>
      <c r="B40" s="8" t="s">
        <v>45</v>
      </c>
      <c r="C40" s="4">
        <v>1964</v>
      </c>
      <c r="D40" s="4" t="s">
        <v>50</v>
      </c>
      <c r="E40" s="4" t="s">
        <v>41</v>
      </c>
      <c r="F40" s="7" t="s">
        <v>430</v>
      </c>
      <c r="G40" s="4">
        <v>222</v>
      </c>
      <c r="H40" s="4" t="s">
        <v>40</v>
      </c>
      <c r="I40" s="6" t="s">
        <v>39</v>
      </c>
      <c r="J40" s="4" t="s">
        <v>38</v>
      </c>
      <c r="K40" s="5" t="s">
        <v>170</v>
      </c>
      <c r="L40" s="41">
        <v>28372</v>
      </c>
      <c r="M40" s="4" t="s">
        <v>36</v>
      </c>
    </row>
    <row r="41" spans="1:13" s="40" customFormat="1" ht="12.75">
      <c r="A41" s="4">
        <v>35</v>
      </c>
      <c r="B41" s="8" t="s">
        <v>43</v>
      </c>
      <c r="C41" s="4">
        <v>1964</v>
      </c>
      <c r="D41" s="4" t="s">
        <v>50</v>
      </c>
      <c r="E41" s="4" t="s">
        <v>41</v>
      </c>
      <c r="F41" s="7" t="s">
        <v>435</v>
      </c>
      <c r="G41" s="4">
        <v>214</v>
      </c>
      <c r="H41" s="4" t="s">
        <v>40</v>
      </c>
      <c r="I41" s="6" t="s">
        <v>39</v>
      </c>
      <c r="J41" s="4" t="s">
        <v>38</v>
      </c>
      <c r="K41" s="5" t="s">
        <v>168</v>
      </c>
      <c r="L41" s="41">
        <v>28372</v>
      </c>
      <c r="M41" s="4" t="s">
        <v>36</v>
      </c>
    </row>
    <row r="42" spans="1:13" s="51" customFormat="1" ht="12.75">
      <c r="A42" s="6">
        <v>36</v>
      </c>
      <c r="B42" s="8" t="s">
        <v>185</v>
      </c>
      <c r="C42" s="6">
        <v>1979</v>
      </c>
      <c r="D42" s="6" t="s">
        <v>50</v>
      </c>
      <c r="E42" s="6" t="s">
        <v>65</v>
      </c>
      <c r="F42" s="21" t="s">
        <v>437</v>
      </c>
      <c r="G42" s="6">
        <v>212</v>
      </c>
      <c r="H42" s="6" t="s">
        <v>181</v>
      </c>
      <c r="I42" s="6" t="s">
        <v>65</v>
      </c>
      <c r="J42" s="6" t="s">
        <v>38</v>
      </c>
      <c r="K42" s="29" t="s">
        <v>128</v>
      </c>
      <c r="L42" s="41">
        <v>33811</v>
      </c>
      <c r="M42" s="6" t="s">
        <v>36</v>
      </c>
    </row>
    <row r="43" spans="1:13" ht="12.75" customHeight="1">
      <c r="A43" s="4">
        <v>37</v>
      </c>
      <c r="B43" s="8" t="s">
        <v>268</v>
      </c>
      <c r="C43" s="4">
        <v>1985</v>
      </c>
      <c r="D43" s="4" t="s">
        <v>69</v>
      </c>
      <c r="E43" s="6" t="s">
        <v>212</v>
      </c>
      <c r="F43" s="21" t="s">
        <v>438</v>
      </c>
      <c r="G43" s="4">
        <v>212</v>
      </c>
      <c r="H43" s="6" t="s">
        <v>40</v>
      </c>
      <c r="I43" s="6" t="s">
        <v>74</v>
      </c>
      <c r="J43" s="4" t="s">
        <v>38</v>
      </c>
      <c r="K43" s="5" t="s">
        <v>53</v>
      </c>
      <c r="L43" s="41">
        <v>35664</v>
      </c>
      <c r="M43" s="4" t="s">
        <v>36</v>
      </c>
    </row>
    <row r="44" spans="1:13" ht="12.75" customHeight="1">
      <c r="A44" s="4">
        <v>38</v>
      </c>
      <c r="B44" s="8" t="s">
        <v>114</v>
      </c>
      <c r="C44" s="5">
        <v>1967</v>
      </c>
      <c r="D44" s="5" t="s">
        <v>69</v>
      </c>
      <c r="E44" s="6" t="s">
        <v>49</v>
      </c>
      <c r="F44" s="7" t="s">
        <v>439</v>
      </c>
      <c r="G44" s="4">
        <v>209</v>
      </c>
      <c r="H44" s="6" t="s">
        <v>40</v>
      </c>
      <c r="I44" s="6" t="s">
        <v>61</v>
      </c>
      <c r="J44" s="4" t="s">
        <v>38</v>
      </c>
      <c r="K44" s="5" t="s">
        <v>113</v>
      </c>
      <c r="L44" s="41">
        <v>29100</v>
      </c>
      <c r="M44" s="4" t="s">
        <v>36</v>
      </c>
    </row>
    <row r="45" spans="1:13" ht="12.75" customHeight="1">
      <c r="A45" s="14">
        <v>39</v>
      </c>
      <c r="B45" s="18" t="s">
        <v>173</v>
      </c>
      <c r="C45" s="14">
        <v>1963</v>
      </c>
      <c r="D45" s="14" t="s">
        <v>50</v>
      </c>
      <c r="E45" s="16" t="s">
        <v>49</v>
      </c>
      <c r="F45" s="17" t="s">
        <v>530</v>
      </c>
      <c r="G45" s="14">
        <v>207</v>
      </c>
      <c r="H45" s="14" t="s">
        <v>129</v>
      </c>
      <c r="I45" s="16" t="s">
        <v>74</v>
      </c>
      <c r="J45" s="14" t="s">
        <v>38</v>
      </c>
      <c r="K45" s="15" t="s">
        <v>53</v>
      </c>
      <c r="L45" s="36">
        <v>27937</v>
      </c>
      <c r="M45" s="14" t="s">
        <v>59</v>
      </c>
    </row>
    <row r="46" spans="1:13" ht="12.75">
      <c r="A46" s="70">
        <v>40</v>
      </c>
      <c r="B46" s="80" t="s">
        <v>615</v>
      </c>
      <c r="C46" s="70" t="s">
        <v>616</v>
      </c>
      <c r="D46" s="70" t="s">
        <v>69</v>
      </c>
      <c r="E46" s="83" t="s">
        <v>134</v>
      </c>
      <c r="F46" s="80" t="s">
        <v>617</v>
      </c>
      <c r="G46" s="70"/>
      <c r="H46" s="116" t="s">
        <v>564</v>
      </c>
      <c r="I46" s="70" t="s">
        <v>134</v>
      </c>
      <c r="J46" s="70" t="s">
        <v>38</v>
      </c>
      <c r="K46" s="83" t="s">
        <v>124</v>
      </c>
      <c r="L46" s="120">
        <v>42960</v>
      </c>
      <c r="M46" s="70" t="s">
        <v>36</v>
      </c>
    </row>
    <row r="47" spans="1:13" ht="12.75" customHeight="1">
      <c r="A47" s="4">
        <v>41</v>
      </c>
      <c r="B47" s="8" t="s">
        <v>70</v>
      </c>
      <c r="C47" s="4">
        <v>1963</v>
      </c>
      <c r="D47" s="4" t="s">
        <v>69</v>
      </c>
      <c r="E47" s="4" t="s">
        <v>68</v>
      </c>
      <c r="F47" s="7" t="s">
        <v>442</v>
      </c>
      <c r="G47" s="4">
        <v>206</v>
      </c>
      <c r="H47" s="6" t="s">
        <v>40</v>
      </c>
      <c r="I47" s="6" t="s">
        <v>39</v>
      </c>
      <c r="J47" s="4" t="s">
        <v>38</v>
      </c>
      <c r="K47" s="5" t="s">
        <v>67</v>
      </c>
      <c r="L47" s="41">
        <v>27645</v>
      </c>
      <c r="M47" s="4" t="s">
        <v>36</v>
      </c>
    </row>
    <row r="48" spans="1:13" ht="12.75" customHeight="1">
      <c r="A48" s="14">
        <v>42</v>
      </c>
      <c r="B48" s="18" t="s">
        <v>66</v>
      </c>
      <c r="C48" s="14">
        <v>1962</v>
      </c>
      <c r="D48" s="14" t="s">
        <v>50</v>
      </c>
      <c r="E48" s="14" t="s">
        <v>65</v>
      </c>
      <c r="F48" s="17" t="s">
        <v>445</v>
      </c>
      <c r="G48" s="14">
        <v>204</v>
      </c>
      <c r="H48" s="14" t="s">
        <v>64</v>
      </c>
      <c r="I48" s="16" t="s">
        <v>41</v>
      </c>
      <c r="J48" s="14" t="s">
        <v>38</v>
      </c>
      <c r="K48" s="15" t="s">
        <v>53</v>
      </c>
      <c r="L48" s="36">
        <v>27629</v>
      </c>
      <c r="M48" s="14" t="s">
        <v>59</v>
      </c>
    </row>
    <row r="49" spans="1:13" s="1" customFormat="1" ht="12.75">
      <c r="A49" s="324">
        <v>43</v>
      </c>
      <c r="B49" s="325" t="s">
        <v>568</v>
      </c>
      <c r="C49" s="324">
        <v>2003</v>
      </c>
      <c r="D49" s="324" t="s">
        <v>69</v>
      </c>
      <c r="E49" s="326" t="s">
        <v>320</v>
      </c>
      <c r="F49" s="327" t="s">
        <v>576</v>
      </c>
      <c r="G49" s="324">
        <v>258</v>
      </c>
      <c r="H49" s="324" t="s">
        <v>40</v>
      </c>
      <c r="I49" s="324" t="s">
        <v>319</v>
      </c>
      <c r="J49" s="324" t="s">
        <v>38</v>
      </c>
      <c r="K49" s="328" t="s">
        <v>53</v>
      </c>
      <c r="L49" s="329">
        <v>42238</v>
      </c>
      <c r="M49" s="324" t="s">
        <v>36</v>
      </c>
    </row>
    <row r="50" spans="1:13" ht="12.75" customHeight="1">
      <c r="A50" s="14">
        <v>44</v>
      </c>
      <c r="B50" s="18" t="s">
        <v>111</v>
      </c>
      <c r="C50" s="14">
        <v>1966</v>
      </c>
      <c r="D50" s="14" t="s">
        <v>50</v>
      </c>
      <c r="E50" s="16" t="s">
        <v>49</v>
      </c>
      <c r="F50" s="17" t="s">
        <v>446</v>
      </c>
      <c r="G50" s="14">
        <v>200</v>
      </c>
      <c r="H50" s="16" t="s">
        <v>40</v>
      </c>
      <c r="I50" s="16" t="s">
        <v>61</v>
      </c>
      <c r="J50" s="14" t="s">
        <v>38</v>
      </c>
      <c r="K50" s="15" t="s">
        <v>110</v>
      </c>
      <c r="L50" s="36">
        <v>29100</v>
      </c>
      <c r="M50" s="14" t="s">
        <v>59</v>
      </c>
    </row>
    <row r="51" spans="1:13" ht="12.75" customHeight="1">
      <c r="A51" s="4">
        <v>45</v>
      </c>
      <c r="B51" s="8" t="s">
        <v>107</v>
      </c>
      <c r="C51" s="4">
        <v>1966</v>
      </c>
      <c r="D51" s="4" t="s">
        <v>69</v>
      </c>
      <c r="E51" s="4" t="s">
        <v>41</v>
      </c>
      <c r="F51" s="7" t="s">
        <v>451</v>
      </c>
      <c r="G51" s="4">
        <v>192</v>
      </c>
      <c r="H51" s="4" t="s">
        <v>40</v>
      </c>
      <c r="I51" s="6" t="s">
        <v>49</v>
      </c>
      <c r="J51" s="4" t="s">
        <v>123</v>
      </c>
      <c r="K51" s="5" t="s">
        <v>82</v>
      </c>
      <c r="L51" s="41">
        <v>28736</v>
      </c>
      <c r="M51" s="4" t="s">
        <v>36</v>
      </c>
    </row>
    <row r="52" spans="1:13" ht="12.75" customHeight="1">
      <c r="A52" s="4">
        <v>46</v>
      </c>
      <c r="B52" s="8" t="s">
        <v>109</v>
      </c>
      <c r="C52" s="5">
        <v>1967</v>
      </c>
      <c r="D52" s="4" t="s">
        <v>69</v>
      </c>
      <c r="E52" s="6" t="s">
        <v>49</v>
      </c>
      <c r="F52" s="7" t="s">
        <v>454</v>
      </c>
      <c r="G52" s="4">
        <v>186</v>
      </c>
      <c r="H52" s="6" t="s">
        <v>40</v>
      </c>
      <c r="I52" s="6" t="s">
        <v>61</v>
      </c>
      <c r="J52" s="4" t="s">
        <v>38</v>
      </c>
      <c r="K52" s="5" t="s">
        <v>108</v>
      </c>
      <c r="L52" s="41">
        <v>29100</v>
      </c>
      <c r="M52" s="4" t="s">
        <v>36</v>
      </c>
    </row>
    <row r="53" spans="1:13" ht="12.75" customHeight="1">
      <c r="A53" s="4">
        <v>47</v>
      </c>
      <c r="B53" s="8" t="s">
        <v>106</v>
      </c>
      <c r="C53" s="5">
        <v>1967</v>
      </c>
      <c r="D53" s="4" t="s">
        <v>69</v>
      </c>
      <c r="E53" s="6" t="s">
        <v>49</v>
      </c>
      <c r="F53" s="7" t="s">
        <v>455</v>
      </c>
      <c r="G53" s="4">
        <v>185</v>
      </c>
      <c r="H53" s="6" t="s">
        <v>40</v>
      </c>
      <c r="I53" s="6" t="s">
        <v>61</v>
      </c>
      <c r="J53" s="4" t="s">
        <v>38</v>
      </c>
      <c r="K53" s="5" t="s">
        <v>105</v>
      </c>
      <c r="L53" s="41">
        <v>29100</v>
      </c>
      <c r="M53" s="4" t="s">
        <v>36</v>
      </c>
    </row>
    <row r="54" spans="1:13" s="40" customFormat="1" ht="12.75">
      <c r="A54" s="70">
        <v>48</v>
      </c>
      <c r="B54" s="74" t="s">
        <v>296</v>
      </c>
      <c r="C54" s="70">
        <v>1995</v>
      </c>
      <c r="D54" s="70" t="s">
        <v>69</v>
      </c>
      <c r="E54" s="70" t="s">
        <v>41</v>
      </c>
      <c r="F54" s="80" t="s">
        <v>457</v>
      </c>
      <c r="G54" s="70">
        <v>214</v>
      </c>
      <c r="H54" s="70" t="s">
        <v>181</v>
      </c>
      <c r="I54" s="70" t="s">
        <v>65</v>
      </c>
      <c r="J54" s="70" t="s">
        <v>38</v>
      </c>
      <c r="K54" s="83" t="s">
        <v>53</v>
      </c>
      <c r="L54" s="85">
        <v>39306</v>
      </c>
      <c r="M54" s="70" t="s">
        <v>36</v>
      </c>
    </row>
    <row r="55" spans="1:13" ht="12.75" customHeight="1">
      <c r="A55" s="4">
        <v>49</v>
      </c>
      <c r="B55" s="8" t="s">
        <v>104</v>
      </c>
      <c r="C55" s="5">
        <v>1969</v>
      </c>
      <c r="D55" s="4" t="s">
        <v>85</v>
      </c>
      <c r="E55" s="6" t="s">
        <v>41</v>
      </c>
      <c r="F55" s="7" t="s">
        <v>458</v>
      </c>
      <c r="G55" s="4">
        <v>178</v>
      </c>
      <c r="H55" s="6" t="s">
        <v>40</v>
      </c>
      <c r="I55" s="6" t="s">
        <v>61</v>
      </c>
      <c r="J55" s="4" t="s">
        <v>38</v>
      </c>
      <c r="K55" s="5" t="s">
        <v>103</v>
      </c>
      <c r="L55" s="41">
        <v>29100</v>
      </c>
      <c r="M55" s="4" t="s">
        <v>36</v>
      </c>
    </row>
    <row r="56" spans="1:13" ht="12.75" customHeight="1">
      <c r="A56" s="4">
        <v>50</v>
      </c>
      <c r="B56" s="8" t="s">
        <v>51</v>
      </c>
      <c r="C56" s="4">
        <v>1962</v>
      </c>
      <c r="D56" s="4" t="s">
        <v>50</v>
      </c>
      <c r="E56" s="4" t="s">
        <v>49</v>
      </c>
      <c r="F56" s="7" t="s">
        <v>462</v>
      </c>
      <c r="G56" s="4">
        <v>165</v>
      </c>
      <c r="H56" s="6" t="s">
        <v>40</v>
      </c>
      <c r="I56" s="6" t="s">
        <v>39</v>
      </c>
      <c r="J56" s="4" t="s">
        <v>38</v>
      </c>
      <c r="K56" s="5" t="s">
        <v>48</v>
      </c>
      <c r="L56" s="41">
        <v>27645</v>
      </c>
      <c r="M56" s="4" t="s">
        <v>36</v>
      </c>
    </row>
    <row r="57" spans="1:13" ht="12.75" customHeight="1">
      <c r="A57" s="4">
        <v>51</v>
      </c>
      <c r="B57" s="8" t="s">
        <v>47</v>
      </c>
      <c r="C57" s="4">
        <v>1964</v>
      </c>
      <c r="D57" s="4" t="s">
        <v>42</v>
      </c>
      <c r="E57" s="6" t="s">
        <v>41</v>
      </c>
      <c r="F57" s="7" t="s">
        <v>467</v>
      </c>
      <c r="G57" s="4">
        <v>154</v>
      </c>
      <c r="H57" s="6" t="s">
        <v>40</v>
      </c>
      <c r="I57" s="6" t="s">
        <v>39</v>
      </c>
      <c r="J57" s="4" t="s">
        <v>38</v>
      </c>
      <c r="K57" s="5" t="s">
        <v>46</v>
      </c>
      <c r="L57" s="41">
        <v>27645</v>
      </c>
      <c r="M57" s="4" t="s">
        <v>36</v>
      </c>
    </row>
    <row r="58" spans="1:13" s="40" customFormat="1" ht="12.75">
      <c r="A58" s="14">
        <v>52</v>
      </c>
      <c r="B58" s="18" t="s">
        <v>255</v>
      </c>
      <c r="C58" s="14">
        <v>1956</v>
      </c>
      <c r="D58" s="15" t="s">
        <v>69</v>
      </c>
      <c r="E58" s="14" t="s">
        <v>49</v>
      </c>
      <c r="F58" s="17" t="s">
        <v>468</v>
      </c>
      <c r="G58" s="14">
        <v>152</v>
      </c>
      <c r="H58" s="14" t="s">
        <v>40</v>
      </c>
      <c r="I58" s="16" t="s">
        <v>216</v>
      </c>
      <c r="J58" s="14" t="s">
        <v>38</v>
      </c>
      <c r="K58" s="15" t="s">
        <v>128</v>
      </c>
      <c r="L58" s="36">
        <v>25081</v>
      </c>
      <c r="M58" s="14" t="s">
        <v>59</v>
      </c>
    </row>
    <row r="59" spans="1:13" s="40" customFormat="1" ht="12.75">
      <c r="A59" s="16">
        <v>53</v>
      </c>
      <c r="B59" s="18" t="s">
        <v>200</v>
      </c>
      <c r="C59" s="16">
        <v>1983</v>
      </c>
      <c r="D59" s="16" t="s">
        <v>50</v>
      </c>
      <c r="E59" s="16" t="s">
        <v>199</v>
      </c>
      <c r="F59" s="22" t="s">
        <v>470</v>
      </c>
      <c r="G59" s="16">
        <v>136</v>
      </c>
      <c r="H59" s="16" t="s">
        <v>181</v>
      </c>
      <c r="I59" s="16" t="s">
        <v>65</v>
      </c>
      <c r="J59" s="16" t="s">
        <v>38</v>
      </c>
      <c r="K59" s="37" t="s">
        <v>193</v>
      </c>
      <c r="L59" s="36">
        <v>35267</v>
      </c>
      <c r="M59" s="16" t="s">
        <v>59</v>
      </c>
    </row>
    <row r="60" spans="1:13" ht="12.75" customHeight="1">
      <c r="A60" s="14">
        <v>54</v>
      </c>
      <c r="B60" s="18" t="s">
        <v>102</v>
      </c>
      <c r="C60" s="14">
        <v>1966</v>
      </c>
      <c r="D60" s="14" t="s">
        <v>50</v>
      </c>
      <c r="E60" s="16" t="s">
        <v>61</v>
      </c>
      <c r="F60" s="17" t="s">
        <v>471</v>
      </c>
      <c r="G60" s="14">
        <v>130</v>
      </c>
      <c r="H60" s="16" t="s">
        <v>40</v>
      </c>
      <c r="I60" s="16" t="s">
        <v>61</v>
      </c>
      <c r="J60" s="14" t="s">
        <v>38</v>
      </c>
      <c r="K60" s="15" t="s">
        <v>101</v>
      </c>
      <c r="L60" s="36">
        <v>29100</v>
      </c>
      <c r="M60" s="14" t="s">
        <v>59</v>
      </c>
    </row>
    <row r="61" spans="1:13" ht="12.75" customHeight="1">
      <c r="A61" s="4">
        <v>55</v>
      </c>
      <c r="B61" s="8" t="s">
        <v>100</v>
      </c>
      <c r="C61" s="4">
        <v>1967</v>
      </c>
      <c r="D61" s="20" t="s">
        <v>69</v>
      </c>
      <c r="E61" s="6" t="s">
        <v>49</v>
      </c>
      <c r="F61" s="7" t="s">
        <v>472</v>
      </c>
      <c r="G61" s="4">
        <v>128</v>
      </c>
      <c r="H61" s="6" t="s">
        <v>40</v>
      </c>
      <c r="I61" s="6" t="s">
        <v>61</v>
      </c>
      <c r="J61" s="4" t="s">
        <v>38</v>
      </c>
      <c r="K61" s="5" t="s">
        <v>99</v>
      </c>
      <c r="L61" s="41">
        <v>29100</v>
      </c>
      <c r="M61" s="4" t="s">
        <v>36</v>
      </c>
    </row>
    <row r="62" spans="1:13" ht="12.75" customHeight="1">
      <c r="A62" s="4">
        <v>56</v>
      </c>
      <c r="B62" s="8" t="s">
        <v>55</v>
      </c>
      <c r="C62" s="4">
        <v>1960</v>
      </c>
      <c r="D62" s="4" t="s">
        <v>50</v>
      </c>
      <c r="E62" s="4" t="s">
        <v>49</v>
      </c>
      <c r="F62" s="7" t="s">
        <v>518</v>
      </c>
      <c r="G62" s="4">
        <v>127</v>
      </c>
      <c r="H62" s="4" t="s">
        <v>40</v>
      </c>
      <c r="I62" s="6" t="s">
        <v>68</v>
      </c>
      <c r="J62" s="4" t="s">
        <v>38</v>
      </c>
      <c r="K62" s="5" t="s">
        <v>128</v>
      </c>
      <c r="L62" s="41">
        <v>26915</v>
      </c>
      <c r="M62" s="4" t="s">
        <v>36</v>
      </c>
    </row>
    <row r="63" spans="1:13" s="40" customFormat="1" ht="12.75">
      <c r="A63" s="6">
        <v>57</v>
      </c>
      <c r="B63" s="21" t="s">
        <v>204</v>
      </c>
      <c r="C63" s="4">
        <v>1982</v>
      </c>
      <c r="D63" s="4" t="s">
        <v>69</v>
      </c>
      <c r="E63" s="6" t="s">
        <v>203</v>
      </c>
      <c r="F63" s="21" t="s">
        <v>474</v>
      </c>
      <c r="G63" s="6">
        <v>107</v>
      </c>
      <c r="H63" s="6" t="s">
        <v>181</v>
      </c>
      <c r="I63" s="6" t="s">
        <v>65</v>
      </c>
      <c r="J63" s="6" t="s">
        <v>38</v>
      </c>
      <c r="K63" s="29" t="s">
        <v>79</v>
      </c>
      <c r="L63" s="41">
        <v>34539</v>
      </c>
      <c r="M63" s="6" t="s">
        <v>36</v>
      </c>
    </row>
    <row r="64" spans="1:13" ht="12.75" customHeight="1">
      <c r="A64" s="4">
        <v>58</v>
      </c>
      <c r="B64" s="8" t="s">
        <v>157</v>
      </c>
      <c r="C64" s="5">
        <v>1965</v>
      </c>
      <c r="D64" s="4" t="s">
        <v>69</v>
      </c>
      <c r="E64" s="4" t="s">
        <v>39</v>
      </c>
      <c r="F64" s="7" t="s">
        <v>475</v>
      </c>
      <c r="G64" s="4">
        <v>104</v>
      </c>
      <c r="H64" s="4" t="s">
        <v>40</v>
      </c>
      <c r="I64" s="6" t="s">
        <v>39</v>
      </c>
      <c r="J64" s="4" t="s">
        <v>38</v>
      </c>
      <c r="K64" s="5" t="s">
        <v>156</v>
      </c>
      <c r="L64" s="41">
        <v>28372</v>
      </c>
      <c r="M64" s="4" t="s">
        <v>36</v>
      </c>
    </row>
    <row r="65" spans="1:13" s="40" customFormat="1" ht="12.75">
      <c r="A65" s="6">
        <v>59</v>
      </c>
      <c r="B65" s="8" t="s">
        <v>197</v>
      </c>
      <c r="C65" s="6">
        <v>1984</v>
      </c>
      <c r="D65" s="6" t="s">
        <v>69</v>
      </c>
      <c r="E65" s="6" t="s">
        <v>65</v>
      </c>
      <c r="F65" s="21" t="s">
        <v>476</v>
      </c>
      <c r="G65" s="6">
        <v>92</v>
      </c>
      <c r="H65" s="6" t="s">
        <v>181</v>
      </c>
      <c r="I65" s="6" t="s">
        <v>65</v>
      </c>
      <c r="J65" s="6" t="s">
        <v>38</v>
      </c>
      <c r="K65" s="29" t="s">
        <v>193</v>
      </c>
      <c r="L65" s="41">
        <v>35267</v>
      </c>
      <c r="M65" s="6" t="s">
        <v>36</v>
      </c>
    </row>
    <row r="66" spans="1:13" ht="12.75" customHeight="1">
      <c r="A66" s="14">
        <v>60</v>
      </c>
      <c r="B66" s="18" t="s">
        <v>98</v>
      </c>
      <c r="C66" s="14">
        <v>1966</v>
      </c>
      <c r="D66" s="14" t="s">
        <v>50</v>
      </c>
      <c r="E66" s="16" t="s">
        <v>61</v>
      </c>
      <c r="F66" s="17" t="s">
        <v>477</v>
      </c>
      <c r="G66" s="14">
        <v>86</v>
      </c>
      <c r="H66" s="16" t="s">
        <v>40</v>
      </c>
      <c r="I66" s="16" t="s">
        <v>61</v>
      </c>
      <c r="J66" s="14" t="s">
        <v>38</v>
      </c>
      <c r="K66" s="15" t="s">
        <v>97</v>
      </c>
      <c r="L66" s="36">
        <v>29099</v>
      </c>
      <c r="M66" s="14" t="s">
        <v>59</v>
      </c>
    </row>
    <row r="67" spans="1:13" ht="12.75" customHeight="1">
      <c r="A67" s="4">
        <v>61</v>
      </c>
      <c r="B67" s="8" t="s">
        <v>155</v>
      </c>
      <c r="C67" s="4">
        <v>1966</v>
      </c>
      <c r="D67" s="4" t="s">
        <v>42</v>
      </c>
      <c r="E67" s="4" t="s">
        <v>61</v>
      </c>
      <c r="F67" s="7" t="s">
        <v>480</v>
      </c>
      <c r="G67" s="4">
        <v>70</v>
      </c>
      <c r="H67" s="4" t="s">
        <v>40</v>
      </c>
      <c r="I67" s="6" t="s">
        <v>39</v>
      </c>
      <c r="J67" s="4" t="s">
        <v>38</v>
      </c>
      <c r="K67" s="5" t="s">
        <v>154</v>
      </c>
      <c r="L67" s="41">
        <v>28372</v>
      </c>
      <c r="M67" s="4" t="s">
        <v>36</v>
      </c>
    </row>
    <row r="68" spans="1:13" ht="12.75" customHeight="1">
      <c r="A68" s="4">
        <v>62</v>
      </c>
      <c r="B68" s="8" t="s">
        <v>92</v>
      </c>
      <c r="C68" s="4">
        <v>1965</v>
      </c>
      <c r="D68" s="4" t="s">
        <v>69</v>
      </c>
      <c r="E68" s="4" t="s">
        <v>61</v>
      </c>
      <c r="F68" s="7" t="s">
        <v>481</v>
      </c>
      <c r="G68" s="4">
        <v>69</v>
      </c>
      <c r="H68" s="4" t="s">
        <v>40</v>
      </c>
      <c r="I68" s="6" t="s">
        <v>39</v>
      </c>
      <c r="J68" s="4" t="s">
        <v>38</v>
      </c>
      <c r="K68" s="5" t="s">
        <v>153</v>
      </c>
      <c r="L68" s="41">
        <v>28372</v>
      </c>
      <c r="M68" s="4" t="s">
        <v>36</v>
      </c>
    </row>
    <row r="69" spans="1:13" ht="12.75" customHeight="1">
      <c r="A69" s="4">
        <v>63</v>
      </c>
      <c r="B69" s="8" t="s">
        <v>151</v>
      </c>
      <c r="C69" s="4">
        <v>1965</v>
      </c>
      <c r="D69" s="4" t="s">
        <v>69</v>
      </c>
      <c r="E69" s="4" t="s">
        <v>61</v>
      </c>
      <c r="F69" s="7" t="s">
        <v>482</v>
      </c>
      <c r="G69" s="4">
        <v>56</v>
      </c>
      <c r="H69" s="4" t="s">
        <v>40</v>
      </c>
      <c r="I69" s="6" t="s">
        <v>39</v>
      </c>
      <c r="J69" s="4" t="s">
        <v>38</v>
      </c>
      <c r="K69" s="5" t="s">
        <v>150</v>
      </c>
      <c r="L69" s="41">
        <v>28372</v>
      </c>
      <c r="M69" s="4" t="s">
        <v>36</v>
      </c>
    </row>
    <row r="70" spans="1:13" ht="12.75" customHeight="1">
      <c r="A70" s="4">
        <v>64</v>
      </c>
      <c r="B70" s="8" t="s">
        <v>94</v>
      </c>
      <c r="C70" s="4">
        <v>1969</v>
      </c>
      <c r="D70" s="4" t="s">
        <v>85</v>
      </c>
      <c r="E70" s="6" t="s">
        <v>49</v>
      </c>
      <c r="F70" s="7" t="s">
        <v>483</v>
      </c>
      <c r="G70" s="4">
        <v>54</v>
      </c>
      <c r="H70" s="6" t="s">
        <v>40</v>
      </c>
      <c r="I70" s="6" t="s">
        <v>61</v>
      </c>
      <c r="J70" s="4" t="s">
        <v>38</v>
      </c>
      <c r="K70" s="5" t="s">
        <v>93</v>
      </c>
      <c r="L70" s="41">
        <v>29100</v>
      </c>
      <c r="M70" s="4" t="s">
        <v>36</v>
      </c>
    </row>
    <row r="71" spans="1:13" ht="12.75" customHeight="1">
      <c r="A71" s="4">
        <v>65</v>
      </c>
      <c r="B71" s="8" t="s">
        <v>90</v>
      </c>
      <c r="C71" s="4">
        <v>1967</v>
      </c>
      <c r="D71" s="4" t="s">
        <v>69</v>
      </c>
      <c r="E71" s="6" t="s">
        <v>49</v>
      </c>
      <c r="F71" s="7" t="s">
        <v>485</v>
      </c>
      <c r="G71" s="4">
        <v>32</v>
      </c>
      <c r="H71" s="6" t="s">
        <v>40</v>
      </c>
      <c r="I71" s="6" t="s">
        <v>61</v>
      </c>
      <c r="J71" s="4" t="s">
        <v>38</v>
      </c>
      <c r="K71" s="5" t="s">
        <v>89</v>
      </c>
      <c r="L71" s="41">
        <v>29100</v>
      </c>
      <c r="M71" s="4" t="s">
        <v>36</v>
      </c>
    </row>
    <row r="72" spans="1:13" s="40" customFormat="1" ht="12.75">
      <c r="A72" s="31">
        <v>66</v>
      </c>
      <c r="B72" s="35" t="s">
        <v>297</v>
      </c>
      <c r="C72" s="31">
        <v>1995</v>
      </c>
      <c r="D72" s="31" t="s">
        <v>42</v>
      </c>
      <c r="E72" s="31" t="s">
        <v>41</v>
      </c>
      <c r="F72" s="66" t="s">
        <v>486</v>
      </c>
      <c r="G72" s="31"/>
      <c r="H72" s="31" t="s">
        <v>181</v>
      </c>
      <c r="I72" s="31" t="s">
        <v>65</v>
      </c>
      <c r="J72" s="31" t="s">
        <v>38</v>
      </c>
      <c r="K72" s="33" t="s">
        <v>95</v>
      </c>
      <c r="L72" s="32">
        <v>38942</v>
      </c>
      <c r="M72" s="31" t="s">
        <v>180</v>
      </c>
    </row>
    <row r="73" spans="1:13" s="40" customFormat="1" ht="12.75">
      <c r="A73" s="16">
        <v>67</v>
      </c>
      <c r="B73" s="18" t="s">
        <v>196</v>
      </c>
      <c r="C73" s="16">
        <v>1983</v>
      </c>
      <c r="D73" s="16" t="s">
        <v>50</v>
      </c>
      <c r="E73" s="16" t="s">
        <v>65</v>
      </c>
      <c r="F73" s="22" t="s">
        <v>487</v>
      </c>
      <c r="G73" s="16">
        <v>24</v>
      </c>
      <c r="H73" s="16" t="s">
        <v>181</v>
      </c>
      <c r="I73" s="16" t="s">
        <v>65</v>
      </c>
      <c r="J73" s="16" t="s">
        <v>38</v>
      </c>
      <c r="K73" s="37" t="s">
        <v>193</v>
      </c>
      <c r="L73" s="36">
        <v>35267</v>
      </c>
      <c r="M73" s="16" t="s">
        <v>59</v>
      </c>
    </row>
    <row r="74" spans="1:13" ht="12.75" customHeight="1">
      <c r="A74" s="4">
        <v>68</v>
      </c>
      <c r="B74" s="8" t="s">
        <v>149</v>
      </c>
      <c r="C74" s="4">
        <v>1966</v>
      </c>
      <c r="D74" s="4" t="s">
        <v>42</v>
      </c>
      <c r="E74" s="4" t="s">
        <v>61</v>
      </c>
      <c r="F74" s="7" t="s">
        <v>488</v>
      </c>
      <c r="G74" s="4">
        <v>22</v>
      </c>
      <c r="H74" s="4" t="s">
        <v>40</v>
      </c>
      <c r="I74" s="6" t="s">
        <v>39</v>
      </c>
      <c r="J74" s="4" t="s">
        <v>38</v>
      </c>
      <c r="K74" s="5" t="s">
        <v>148</v>
      </c>
      <c r="L74" s="41">
        <v>28372</v>
      </c>
      <c r="M74" s="4" t="s">
        <v>36</v>
      </c>
    </row>
    <row r="75" spans="1:13" s="40" customFormat="1" ht="12.75">
      <c r="A75" s="45">
        <v>69</v>
      </c>
      <c r="B75" s="50" t="s">
        <v>195</v>
      </c>
      <c r="C75" s="49">
        <v>1988</v>
      </c>
      <c r="D75" s="49" t="s">
        <v>57</v>
      </c>
      <c r="E75" s="45" t="s">
        <v>65</v>
      </c>
      <c r="F75" s="48" t="s">
        <v>340</v>
      </c>
      <c r="G75" s="45">
        <v>12</v>
      </c>
      <c r="H75" s="45" t="s">
        <v>181</v>
      </c>
      <c r="I75" s="45" t="s">
        <v>65</v>
      </c>
      <c r="J75" s="45" t="s">
        <v>38</v>
      </c>
      <c r="K75" s="47" t="s">
        <v>91</v>
      </c>
      <c r="L75" s="46">
        <v>35631</v>
      </c>
      <c r="M75" s="45" t="s">
        <v>210</v>
      </c>
    </row>
    <row r="76" spans="1:13" s="40" customFormat="1" ht="12.75">
      <c r="A76" s="31">
        <v>70</v>
      </c>
      <c r="B76" s="35" t="s">
        <v>182</v>
      </c>
      <c r="C76" s="31">
        <v>1989</v>
      </c>
      <c r="D76" s="31" t="s">
        <v>42</v>
      </c>
      <c r="E76" s="31" t="s">
        <v>65</v>
      </c>
      <c r="F76" s="34" t="s">
        <v>490</v>
      </c>
      <c r="G76" s="31">
        <v>8</v>
      </c>
      <c r="H76" s="31" t="s">
        <v>181</v>
      </c>
      <c r="I76" s="31" t="s">
        <v>65</v>
      </c>
      <c r="J76" s="31" t="s">
        <v>38</v>
      </c>
      <c r="K76" s="33" t="s">
        <v>91</v>
      </c>
      <c r="L76" s="32">
        <v>36737</v>
      </c>
      <c r="M76" s="31" t="s">
        <v>180</v>
      </c>
    </row>
    <row r="77" spans="1:13" ht="12.75" customHeight="1">
      <c r="A77" s="14">
        <v>71</v>
      </c>
      <c r="B77" s="18" t="s">
        <v>88</v>
      </c>
      <c r="C77" s="16">
        <v>1966</v>
      </c>
      <c r="D77" s="14" t="s">
        <v>50</v>
      </c>
      <c r="E77" s="16" t="s">
        <v>49</v>
      </c>
      <c r="F77" s="17" t="s">
        <v>493</v>
      </c>
      <c r="G77" s="14">
        <v>0</v>
      </c>
      <c r="H77" s="16" t="s">
        <v>40</v>
      </c>
      <c r="I77" s="16" t="s">
        <v>61</v>
      </c>
      <c r="J77" s="14" t="s">
        <v>38</v>
      </c>
      <c r="K77" s="15" t="s">
        <v>87</v>
      </c>
      <c r="L77" s="36">
        <v>29100</v>
      </c>
      <c r="M77" s="14" t="s">
        <v>59</v>
      </c>
    </row>
    <row r="78" spans="1:13" ht="12.75" customHeight="1">
      <c r="A78" s="4">
        <v>72</v>
      </c>
      <c r="B78" s="8" t="s">
        <v>86</v>
      </c>
      <c r="C78" s="5">
        <v>1969</v>
      </c>
      <c r="D78" s="4" t="s">
        <v>85</v>
      </c>
      <c r="E78" s="6" t="s">
        <v>49</v>
      </c>
      <c r="F78" s="7" t="s">
        <v>494</v>
      </c>
      <c r="G78" s="4">
        <v>0</v>
      </c>
      <c r="H78" s="6" t="s">
        <v>40</v>
      </c>
      <c r="I78" s="6" t="s">
        <v>61</v>
      </c>
      <c r="J78" s="4" t="s">
        <v>38</v>
      </c>
      <c r="K78" s="5" t="s">
        <v>84</v>
      </c>
      <c r="L78" s="41">
        <v>29100</v>
      </c>
      <c r="M78" s="4" t="s">
        <v>36</v>
      </c>
    </row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</sheetData>
  <sheetProtection/>
  <mergeCells count="15">
    <mergeCell ref="A1:M1"/>
    <mergeCell ref="A3:M3"/>
    <mergeCell ref="B5:B6"/>
    <mergeCell ref="C5:C6"/>
    <mergeCell ref="D5:D6"/>
    <mergeCell ref="E5:E6"/>
    <mergeCell ref="F5:F6"/>
    <mergeCell ref="G5:G6"/>
    <mergeCell ref="M5:M6"/>
    <mergeCell ref="A5:A6"/>
    <mergeCell ref="L5:L6"/>
    <mergeCell ref="H5:H6"/>
    <mergeCell ref="I5:I6"/>
    <mergeCell ref="J5:J6"/>
    <mergeCell ref="K5:K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16384" width="11.421875" style="1" customWidth="1"/>
  </cols>
  <sheetData>
    <row r="1" spans="1:13" ht="15.75">
      <c r="A1" s="423" t="s">
        <v>35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</row>
    <row r="3" spans="1:13" s="2" customFormat="1" ht="15.75">
      <c r="A3" s="424" t="s">
        <v>31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6"/>
    </row>
    <row r="5" spans="1:13" s="3" customFormat="1" ht="12.75">
      <c r="A5" s="418" t="s">
        <v>23</v>
      </c>
      <c r="B5" s="418" t="s">
        <v>11</v>
      </c>
      <c r="C5" s="418" t="s">
        <v>12</v>
      </c>
      <c r="D5" s="418" t="s">
        <v>13</v>
      </c>
      <c r="E5" s="418" t="s">
        <v>14</v>
      </c>
      <c r="F5" s="418" t="s">
        <v>15</v>
      </c>
      <c r="G5" s="418" t="s">
        <v>22</v>
      </c>
      <c r="H5" s="418" t="s">
        <v>16</v>
      </c>
      <c r="I5" s="418" t="s">
        <v>17</v>
      </c>
      <c r="J5" s="418" t="s">
        <v>18</v>
      </c>
      <c r="K5" s="418" t="s">
        <v>21</v>
      </c>
      <c r="L5" s="418" t="s">
        <v>19</v>
      </c>
      <c r="M5" s="418" t="s">
        <v>20</v>
      </c>
    </row>
    <row r="6" spans="1:13" s="3" customFormat="1" ht="12.75">
      <c r="A6" s="418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</row>
    <row r="7" spans="1:13" s="51" customFormat="1" ht="12.75">
      <c r="A7" s="71">
        <v>1</v>
      </c>
      <c r="B7" s="75" t="s">
        <v>143</v>
      </c>
      <c r="C7" s="71">
        <v>1961</v>
      </c>
      <c r="D7" s="79" t="s">
        <v>69</v>
      </c>
      <c r="E7" s="71" t="s">
        <v>134</v>
      </c>
      <c r="F7" s="81" t="s">
        <v>366</v>
      </c>
      <c r="G7" s="71">
        <v>349</v>
      </c>
      <c r="H7" s="71" t="s">
        <v>40</v>
      </c>
      <c r="I7" s="72" t="s">
        <v>68</v>
      </c>
      <c r="J7" s="71" t="s">
        <v>38</v>
      </c>
      <c r="K7" s="77" t="s">
        <v>142</v>
      </c>
      <c r="L7" s="86">
        <v>26915</v>
      </c>
      <c r="M7" s="71" t="s">
        <v>36</v>
      </c>
    </row>
    <row r="8" spans="1:13" s="51" customFormat="1" ht="12.75">
      <c r="A8" s="71">
        <v>2</v>
      </c>
      <c r="B8" s="75" t="s">
        <v>183</v>
      </c>
      <c r="C8" s="71">
        <v>1985</v>
      </c>
      <c r="D8" s="71" t="s">
        <v>69</v>
      </c>
      <c r="E8" s="72" t="s">
        <v>65</v>
      </c>
      <c r="F8" s="276" t="s">
        <v>515</v>
      </c>
      <c r="G8" s="71">
        <v>340</v>
      </c>
      <c r="H8" s="72" t="s">
        <v>40</v>
      </c>
      <c r="I8" s="72" t="s">
        <v>74</v>
      </c>
      <c r="J8" s="71" t="s">
        <v>38</v>
      </c>
      <c r="K8" s="77" t="s">
        <v>79</v>
      </c>
      <c r="L8" s="86">
        <v>35664</v>
      </c>
      <c r="M8" s="71" t="s">
        <v>36</v>
      </c>
    </row>
    <row r="9" spans="1:13" s="19" customFormat="1" ht="12.75" customHeight="1">
      <c r="A9" s="71">
        <v>3</v>
      </c>
      <c r="B9" s="75" t="s">
        <v>83</v>
      </c>
      <c r="C9" s="77">
        <v>1961</v>
      </c>
      <c r="D9" s="79" t="s">
        <v>69</v>
      </c>
      <c r="E9" s="71" t="s">
        <v>49</v>
      </c>
      <c r="F9" s="81" t="s">
        <v>522</v>
      </c>
      <c r="G9" s="71">
        <v>338</v>
      </c>
      <c r="H9" s="71" t="s">
        <v>40</v>
      </c>
      <c r="I9" s="72" t="s">
        <v>68</v>
      </c>
      <c r="J9" s="71" t="s">
        <v>38</v>
      </c>
      <c r="K9" s="77" t="s">
        <v>141</v>
      </c>
      <c r="L9" s="86">
        <v>26915</v>
      </c>
      <c r="M9" s="71" t="s">
        <v>36</v>
      </c>
    </row>
    <row r="10" spans="1:13" s="19" customFormat="1" ht="12.75" customHeight="1">
      <c r="A10" s="71">
        <v>4</v>
      </c>
      <c r="B10" s="75" t="s">
        <v>58</v>
      </c>
      <c r="C10" s="71">
        <v>1966</v>
      </c>
      <c r="D10" s="71" t="s">
        <v>42</v>
      </c>
      <c r="E10" s="71" t="s">
        <v>49</v>
      </c>
      <c r="F10" s="81" t="s">
        <v>371</v>
      </c>
      <c r="G10" s="71">
        <v>327</v>
      </c>
      <c r="H10" s="71" t="s">
        <v>40</v>
      </c>
      <c r="I10" s="72" t="s">
        <v>39</v>
      </c>
      <c r="J10" s="71" t="s">
        <v>38</v>
      </c>
      <c r="K10" s="77" t="s">
        <v>178</v>
      </c>
      <c r="L10" s="86">
        <v>28372</v>
      </c>
      <c r="M10" s="71" t="s">
        <v>36</v>
      </c>
    </row>
    <row r="11" spans="1:13" s="19" customFormat="1" ht="12.75" customHeight="1">
      <c r="A11" s="72">
        <v>5</v>
      </c>
      <c r="B11" s="75" t="s">
        <v>189</v>
      </c>
      <c r="C11" s="72">
        <v>1980</v>
      </c>
      <c r="D11" s="72" t="s">
        <v>69</v>
      </c>
      <c r="E11" s="72" t="s">
        <v>65</v>
      </c>
      <c r="F11" s="21" t="s">
        <v>531</v>
      </c>
      <c r="G11" s="72">
        <v>321</v>
      </c>
      <c r="H11" s="72" t="s">
        <v>181</v>
      </c>
      <c r="I11" s="72" t="s">
        <v>65</v>
      </c>
      <c r="J11" s="72" t="s">
        <v>38</v>
      </c>
      <c r="K11" s="79" t="s">
        <v>142</v>
      </c>
      <c r="L11" s="86">
        <v>33811</v>
      </c>
      <c r="M11" s="72" t="s">
        <v>36</v>
      </c>
    </row>
    <row r="12" spans="1:13" s="40" customFormat="1" ht="12.75">
      <c r="A12" s="71">
        <v>6</v>
      </c>
      <c r="B12" s="75" t="s">
        <v>80</v>
      </c>
      <c r="C12" s="71">
        <v>1963</v>
      </c>
      <c r="D12" s="71" t="s">
        <v>69</v>
      </c>
      <c r="E12" s="72" t="s">
        <v>49</v>
      </c>
      <c r="F12" s="7" t="s">
        <v>379</v>
      </c>
      <c r="G12" s="71">
        <v>313</v>
      </c>
      <c r="H12" s="72" t="s">
        <v>75</v>
      </c>
      <c r="I12" s="72" t="s">
        <v>74</v>
      </c>
      <c r="J12" s="71" t="s">
        <v>38</v>
      </c>
      <c r="K12" s="77" t="s">
        <v>79</v>
      </c>
      <c r="L12" s="86">
        <v>27637</v>
      </c>
      <c r="M12" s="71" t="s">
        <v>36</v>
      </c>
    </row>
    <row r="13" spans="1:13" ht="12.75">
      <c r="A13" s="205">
        <v>7</v>
      </c>
      <c r="B13" s="207" t="s">
        <v>332</v>
      </c>
      <c r="C13" s="205">
        <v>2002</v>
      </c>
      <c r="D13" s="205" t="s">
        <v>69</v>
      </c>
      <c r="E13" s="205" t="s">
        <v>318</v>
      </c>
      <c r="F13" s="207" t="s">
        <v>381</v>
      </c>
      <c r="G13" s="205">
        <v>465</v>
      </c>
      <c r="H13" s="208" t="s">
        <v>309</v>
      </c>
      <c r="I13" s="205" t="s">
        <v>318</v>
      </c>
      <c r="J13" s="205" t="s">
        <v>38</v>
      </c>
      <c r="K13" s="209" t="s">
        <v>91</v>
      </c>
      <c r="L13" s="211">
        <v>41868</v>
      </c>
      <c r="M13" s="205" t="s">
        <v>36</v>
      </c>
    </row>
    <row r="14" spans="1:13" s="55" customFormat="1" ht="12.75" customHeight="1">
      <c r="A14" s="4">
        <v>8</v>
      </c>
      <c r="B14" s="8" t="s">
        <v>122</v>
      </c>
      <c r="C14" s="4">
        <v>1967</v>
      </c>
      <c r="D14" s="4" t="s">
        <v>69</v>
      </c>
      <c r="E14" s="6" t="s">
        <v>49</v>
      </c>
      <c r="F14" s="7" t="s">
        <v>382</v>
      </c>
      <c r="G14" s="4">
        <v>307</v>
      </c>
      <c r="H14" s="6" t="s">
        <v>40</v>
      </c>
      <c r="I14" s="6" t="s">
        <v>61</v>
      </c>
      <c r="J14" s="4" t="s">
        <v>38</v>
      </c>
      <c r="K14" s="5" t="s">
        <v>121</v>
      </c>
      <c r="L14" s="41">
        <v>29100</v>
      </c>
      <c r="M14" s="4" t="s">
        <v>36</v>
      </c>
    </row>
    <row r="15" spans="1:13" s="19" customFormat="1" ht="12.75" customHeight="1">
      <c r="A15" s="6">
        <v>9</v>
      </c>
      <c r="B15" s="8" t="s">
        <v>184</v>
      </c>
      <c r="C15" s="6">
        <v>1981</v>
      </c>
      <c r="D15" s="6" t="s">
        <v>69</v>
      </c>
      <c r="E15" s="6" t="s">
        <v>65</v>
      </c>
      <c r="F15" s="21" t="s">
        <v>516</v>
      </c>
      <c r="G15" s="6">
        <v>307</v>
      </c>
      <c r="H15" s="6" t="s">
        <v>181</v>
      </c>
      <c r="I15" s="6" t="s">
        <v>65</v>
      </c>
      <c r="J15" s="6" t="s">
        <v>38</v>
      </c>
      <c r="K15" s="29" t="s">
        <v>91</v>
      </c>
      <c r="L15" s="41">
        <v>34175</v>
      </c>
      <c r="M15" s="6" t="s">
        <v>36</v>
      </c>
    </row>
    <row r="16" spans="1:13" s="40" customFormat="1" ht="12.75">
      <c r="A16" s="4">
        <v>10</v>
      </c>
      <c r="B16" s="8" t="s">
        <v>78</v>
      </c>
      <c r="C16" s="4">
        <v>1963</v>
      </c>
      <c r="D16" s="4" t="s">
        <v>69</v>
      </c>
      <c r="E16" s="6" t="s">
        <v>49</v>
      </c>
      <c r="F16" s="7" t="s">
        <v>532</v>
      </c>
      <c r="G16" s="4">
        <v>301</v>
      </c>
      <c r="H16" s="6" t="s">
        <v>40</v>
      </c>
      <c r="I16" s="6" t="s">
        <v>39</v>
      </c>
      <c r="J16" s="4" t="s">
        <v>38</v>
      </c>
      <c r="K16" s="5" t="s">
        <v>77</v>
      </c>
      <c r="L16" s="41">
        <v>27645</v>
      </c>
      <c r="M16" s="4" t="s">
        <v>36</v>
      </c>
    </row>
    <row r="17" spans="1:13" s="19" customFormat="1" ht="12.75" customHeight="1">
      <c r="A17" s="6">
        <v>11</v>
      </c>
      <c r="B17" s="8" t="s">
        <v>188</v>
      </c>
      <c r="C17" s="6">
        <v>1980</v>
      </c>
      <c r="D17" s="6" t="s">
        <v>69</v>
      </c>
      <c r="E17" s="6" t="s">
        <v>49</v>
      </c>
      <c r="F17" s="21" t="s">
        <v>497</v>
      </c>
      <c r="G17" s="6">
        <v>297</v>
      </c>
      <c r="H17" s="6" t="s">
        <v>181</v>
      </c>
      <c r="I17" s="6" t="s">
        <v>65</v>
      </c>
      <c r="J17" s="6" t="s">
        <v>38</v>
      </c>
      <c r="K17" s="29" t="s">
        <v>141</v>
      </c>
      <c r="L17" s="41">
        <v>33811</v>
      </c>
      <c r="M17" s="6" t="s">
        <v>36</v>
      </c>
    </row>
    <row r="18" spans="1:13" s="40" customFormat="1" ht="12.75">
      <c r="A18" s="6">
        <v>12</v>
      </c>
      <c r="B18" s="8" t="s">
        <v>198</v>
      </c>
      <c r="C18" s="4">
        <v>1985</v>
      </c>
      <c r="D18" s="4" t="s">
        <v>69</v>
      </c>
      <c r="E18" s="6" t="s">
        <v>65</v>
      </c>
      <c r="F18" s="21" t="s">
        <v>395</v>
      </c>
      <c r="G18" s="6">
        <v>284</v>
      </c>
      <c r="H18" s="6" t="s">
        <v>181</v>
      </c>
      <c r="I18" s="6" t="s">
        <v>65</v>
      </c>
      <c r="J18" s="6" t="s">
        <v>38</v>
      </c>
      <c r="K18" s="29" t="s">
        <v>53</v>
      </c>
      <c r="L18" s="41">
        <v>35631</v>
      </c>
      <c r="M18" s="6" t="s">
        <v>36</v>
      </c>
    </row>
    <row r="19" spans="1:13" s="40" customFormat="1" ht="12.75">
      <c r="A19" s="14">
        <v>13</v>
      </c>
      <c r="B19" s="18" t="s">
        <v>145</v>
      </c>
      <c r="C19" s="14">
        <v>1957</v>
      </c>
      <c r="D19" s="15" t="s">
        <v>69</v>
      </c>
      <c r="E19" s="14" t="s">
        <v>41</v>
      </c>
      <c r="F19" s="17" t="s">
        <v>512</v>
      </c>
      <c r="G19" s="14">
        <v>281</v>
      </c>
      <c r="H19" s="14" t="s">
        <v>40</v>
      </c>
      <c r="I19" s="16" t="s">
        <v>134</v>
      </c>
      <c r="J19" s="14" t="s">
        <v>38</v>
      </c>
      <c r="K19" s="15" t="s">
        <v>97</v>
      </c>
      <c r="L19" s="36">
        <v>25445</v>
      </c>
      <c r="M19" s="14" t="s">
        <v>59</v>
      </c>
    </row>
    <row r="20" spans="1:13" s="19" customFormat="1" ht="12.75" customHeight="1">
      <c r="A20" s="4">
        <v>14</v>
      </c>
      <c r="B20" s="8" t="s">
        <v>264</v>
      </c>
      <c r="C20" s="4">
        <v>1951</v>
      </c>
      <c r="D20" s="5" t="s">
        <v>69</v>
      </c>
      <c r="E20" s="4" t="s">
        <v>240</v>
      </c>
      <c r="F20" s="7" t="s">
        <v>533</v>
      </c>
      <c r="G20" s="4">
        <v>279</v>
      </c>
      <c r="H20" s="4"/>
      <c r="I20" s="6" t="s">
        <v>227</v>
      </c>
      <c r="J20" s="4" t="s">
        <v>38</v>
      </c>
      <c r="K20" s="5"/>
      <c r="L20" s="41" t="s">
        <v>269</v>
      </c>
      <c r="M20" s="4" t="s">
        <v>36</v>
      </c>
    </row>
    <row r="21" spans="1:13" s="19" customFormat="1" ht="12.75" customHeight="1">
      <c r="A21" s="14">
        <v>15</v>
      </c>
      <c r="B21" s="18" t="s">
        <v>266</v>
      </c>
      <c r="C21" s="14">
        <v>1957</v>
      </c>
      <c r="D21" s="15" t="s">
        <v>42</v>
      </c>
      <c r="E21" s="14" t="s">
        <v>49</v>
      </c>
      <c r="F21" s="17" t="s">
        <v>398</v>
      </c>
      <c r="G21" s="14">
        <v>271</v>
      </c>
      <c r="H21" s="14" t="s">
        <v>129</v>
      </c>
      <c r="I21" s="16" t="s">
        <v>267</v>
      </c>
      <c r="J21" s="14" t="s">
        <v>38</v>
      </c>
      <c r="K21" s="15" t="s">
        <v>110</v>
      </c>
      <c r="L21" s="36">
        <v>25063</v>
      </c>
      <c r="M21" s="14" t="s">
        <v>59</v>
      </c>
    </row>
    <row r="22" spans="1:13" s="19" customFormat="1" ht="12.75" customHeight="1">
      <c r="A22" s="4">
        <v>16</v>
      </c>
      <c r="B22" s="8" t="s">
        <v>76</v>
      </c>
      <c r="C22" s="4">
        <v>1963</v>
      </c>
      <c r="D22" s="4" t="s">
        <v>69</v>
      </c>
      <c r="E22" s="6" t="s">
        <v>41</v>
      </c>
      <c r="F22" s="7" t="s">
        <v>527</v>
      </c>
      <c r="G22" s="4">
        <v>269</v>
      </c>
      <c r="H22" s="6" t="s">
        <v>75</v>
      </c>
      <c r="I22" s="6" t="s">
        <v>74</v>
      </c>
      <c r="J22" s="4" t="s">
        <v>38</v>
      </c>
      <c r="K22" s="5" t="s">
        <v>53</v>
      </c>
      <c r="L22" s="41">
        <v>27637</v>
      </c>
      <c r="M22" s="4" t="s">
        <v>36</v>
      </c>
    </row>
    <row r="23" spans="1:13" s="19" customFormat="1" ht="12.75" customHeight="1">
      <c r="A23" s="4">
        <v>17</v>
      </c>
      <c r="B23" s="8" t="s">
        <v>175</v>
      </c>
      <c r="C23" s="4">
        <v>1965</v>
      </c>
      <c r="D23" s="4" t="s">
        <v>69</v>
      </c>
      <c r="E23" s="4" t="s">
        <v>61</v>
      </c>
      <c r="F23" s="7" t="s">
        <v>412</v>
      </c>
      <c r="G23" s="4">
        <v>245</v>
      </c>
      <c r="H23" s="4" t="s">
        <v>40</v>
      </c>
      <c r="I23" s="6" t="s">
        <v>39</v>
      </c>
      <c r="J23" s="4" t="s">
        <v>38</v>
      </c>
      <c r="K23" s="5" t="s">
        <v>174</v>
      </c>
      <c r="L23" s="41">
        <v>28372</v>
      </c>
      <c r="M23" s="4" t="s">
        <v>36</v>
      </c>
    </row>
    <row r="24" spans="1:13" ht="12.75">
      <c r="A24" s="324">
        <v>18</v>
      </c>
      <c r="B24" s="325" t="s">
        <v>567</v>
      </c>
      <c r="C24" s="324">
        <v>2003</v>
      </c>
      <c r="D24" s="324" t="s">
        <v>69</v>
      </c>
      <c r="E24" s="326" t="s">
        <v>320</v>
      </c>
      <c r="F24" s="327" t="s">
        <v>575</v>
      </c>
      <c r="G24" s="324">
        <v>335</v>
      </c>
      <c r="H24" s="324" t="s">
        <v>40</v>
      </c>
      <c r="I24" s="324" t="s">
        <v>319</v>
      </c>
      <c r="J24" s="324" t="s">
        <v>38</v>
      </c>
      <c r="K24" s="328" t="s">
        <v>79</v>
      </c>
      <c r="L24" s="329">
        <v>42238</v>
      </c>
      <c r="M24" s="324" t="s">
        <v>36</v>
      </c>
    </row>
    <row r="25" spans="1:13" s="19" customFormat="1" ht="12.75" customHeight="1">
      <c r="A25" s="4">
        <v>19</v>
      </c>
      <c r="B25" s="8" t="s">
        <v>265</v>
      </c>
      <c r="C25" s="4">
        <v>1967</v>
      </c>
      <c r="D25" s="4" t="s">
        <v>69</v>
      </c>
      <c r="E25" s="6" t="s">
        <v>61</v>
      </c>
      <c r="F25" s="7" t="s">
        <v>424</v>
      </c>
      <c r="G25" s="4">
        <v>229</v>
      </c>
      <c r="H25" s="6" t="s">
        <v>40</v>
      </c>
      <c r="I25" s="6" t="s">
        <v>61</v>
      </c>
      <c r="J25" s="4" t="s">
        <v>38</v>
      </c>
      <c r="K25" s="5" t="s">
        <v>117</v>
      </c>
      <c r="L25" s="41">
        <v>29100</v>
      </c>
      <c r="M25" s="4" t="s">
        <v>36</v>
      </c>
    </row>
    <row r="26" spans="1:13" s="19" customFormat="1" ht="12.75" customHeight="1">
      <c r="A26" s="70">
        <v>20</v>
      </c>
      <c r="B26" s="74" t="s">
        <v>305</v>
      </c>
      <c r="C26" s="70">
        <v>1995</v>
      </c>
      <c r="D26" s="70" t="s">
        <v>69</v>
      </c>
      <c r="E26" s="70" t="s">
        <v>41</v>
      </c>
      <c r="F26" s="80" t="s">
        <v>425</v>
      </c>
      <c r="G26" s="70">
        <v>299</v>
      </c>
      <c r="H26" s="70" t="s">
        <v>181</v>
      </c>
      <c r="I26" s="70" t="s">
        <v>65</v>
      </c>
      <c r="J26" s="70" t="s">
        <v>38</v>
      </c>
      <c r="K26" s="83" t="s">
        <v>79</v>
      </c>
      <c r="L26" s="85">
        <v>39306</v>
      </c>
      <c r="M26" s="70" t="s">
        <v>36</v>
      </c>
    </row>
    <row r="27" spans="1:13" s="51" customFormat="1" ht="12.75">
      <c r="A27" s="4">
        <v>21</v>
      </c>
      <c r="B27" s="8" t="s">
        <v>116</v>
      </c>
      <c r="C27" s="5">
        <v>1967</v>
      </c>
      <c r="D27" s="4" t="s">
        <v>69</v>
      </c>
      <c r="E27" s="6" t="s">
        <v>61</v>
      </c>
      <c r="F27" s="7" t="s">
        <v>426</v>
      </c>
      <c r="G27" s="4">
        <v>224</v>
      </c>
      <c r="H27" s="6" t="s">
        <v>40</v>
      </c>
      <c r="I27" s="6" t="s">
        <v>61</v>
      </c>
      <c r="J27" s="4" t="s">
        <v>38</v>
      </c>
      <c r="K27" s="5" t="s">
        <v>115</v>
      </c>
      <c r="L27" s="41">
        <v>29100</v>
      </c>
      <c r="M27" s="4" t="s">
        <v>36</v>
      </c>
    </row>
    <row r="28" spans="1:13" s="19" customFormat="1" ht="12.75" customHeight="1">
      <c r="A28" s="4">
        <v>22</v>
      </c>
      <c r="B28" s="8" t="s">
        <v>268</v>
      </c>
      <c r="C28" s="4">
        <v>1985</v>
      </c>
      <c r="D28" s="4" t="s">
        <v>69</v>
      </c>
      <c r="E28" s="6" t="s">
        <v>212</v>
      </c>
      <c r="F28" s="21" t="s">
        <v>438</v>
      </c>
      <c r="G28" s="4">
        <v>212</v>
      </c>
      <c r="H28" s="6" t="s">
        <v>40</v>
      </c>
      <c r="I28" s="6" t="s">
        <v>74</v>
      </c>
      <c r="J28" s="4" t="s">
        <v>38</v>
      </c>
      <c r="K28" s="5" t="s">
        <v>53</v>
      </c>
      <c r="L28" s="41">
        <v>35664</v>
      </c>
      <c r="M28" s="4" t="s">
        <v>36</v>
      </c>
    </row>
    <row r="29" spans="1:13" s="19" customFormat="1" ht="12.75" customHeight="1">
      <c r="A29" s="4">
        <v>23</v>
      </c>
      <c r="B29" s="8" t="s">
        <v>114</v>
      </c>
      <c r="C29" s="5">
        <v>1967</v>
      </c>
      <c r="D29" s="5" t="s">
        <v>69</v>
      </c>
      <c r="E29" s="6" t="s">
        <v>49</v>
      </c>
      <c r="F29" s="7" t="s">
        <v>439</v>
      </c>
      <c r="G29" s="4">
        <v>209</v>
      </c>
      <c r="H29" s="6" t="s">
        <v>40</v>
      </c>
      <c r="I29" s="6" t="s">
        <v>61</v>
      </c>
      <c r="J29" s="4" t="s">
        <v>38</v>
      </c>
      <c r="K29" s="5" t="s">
        <v>113</v>
      </c>
      <c r="L29" s="41">
        <v>29100</v>
      </c>
      <c r="M29" s="4" t="s">
        <v>36</v>
      </c>
    </row>
    <row r="30" spans="1:13" s="19" customFormat="1" ht="12.75">
      <c r="A30" s="70">
        <v>24</v>
      </c>
      <c r="B30" s="80" t="s">
        <v>615</v>
      </c>
      <c r="C30" s="70" t="s">
        <v>616</v>
      </c>
      <c r="D30" s="70" t="s">
        <v>69</v>
      </c>
      <c r="E30" s="83" t="s">
        <v>134</v>
      </c>
      <c r="F30" s="80" t="s">
        <v>617</v>
      </c>
      <c r="G30" s="70"/>
      <c r="H30" s="116" t="s">
        <v>564</v>
      </c>
      <c r="I30" s="70" t="s">
        <v>134</v>
      </c>
      <c r="J30" s="70" t="s">
        <v>38</v>
      </c>
      <c r="K30" s="83" t="s">
        <v>124</v>
      </c>
      <c r="L30" s="120">
        <v>42960</v>
      </c>
      <c r="M30" s="70" t="s">
        <v>36</v>
      </c>
    </row>
    <row r="31" spans="1:13" s="19" customFormat="1" ht="12.75" customHeight="1">
      <c r="A31" s="4">
        <v>25</v>
      </c>
      <c r="B31" s="8" t="s">
        <v>70</v>
      </c>
      <c r="C31" s="4">
        <v>1963</v>
      </c>
      <c r="D31" s="4" t="s">
        <v>69</v>
      </c>
      <c r="E31" s="4" t="s">
        <v>68</v>
      </c>
      <c r="F31" s="7" t="s">
        <v>442</v>
      </c>
      <c r="G31" s="4">
        <v>206</v>
      </c>
      <c r="H31" s="6" t="s">
        <v>40</v>
      </c>
      <c r="I31" s="6" t="s">
        <v>39</v>
      </c>
      <c r="J31" s="4" t="s">
        <v>38</v>
      </c>
      <c r="K31" s="5" t="s">
        <v>67</v>
      </c>
      <c r="L31" s="41">
        <v>27645</v>
      </c>
      <c r="M31" s="4" t="s">
        <v>36</v>
      </c>
    </row>
    <row r="32" spans="1:13" ht="12.75">
      <c r="A32" s="324">
        <v>26</v>
      </c>
      <c r="B32" s="325" t="s">
        <v>568</v>
      </c>
      <c r="C32" s="324">
        <v>2003</v>
      </c>
      <c r="D32" s="324" t="s">
        <v>69</v>
      </c>
      <c r="E32" s="326" t="s">
        <v>320</v>
      </c>
      <c r="F32" s="327" t="s">
        <v>576</v>
      </c>
      <c r="G32" s="324">
        <v>258</v>
      </c>
      <c r="H32" s="324" t="s">
        <v>40</v>
      </c>
      <c r="I32" s="324" t="s">
        <v>319</v>
      </c>
      <c r="J32" s="324" t="s">
        <v>38</v>
      </c>
      <c r="K32" s="328" t="s">
        <v>53</v>
      </c>
      <c r="L32" s="329">
        <v>42238</v>
      </c>
      <c r="M32" s="324" t="s">
        <v>36</v>
      </c>
    </row>
    <row r="33" spans="1:13" s="19" customFormat="1" ht="12.75" customHeight="1">
      <c r="A33" s="4">
        <v>27</v>
      </c>
      <c r="B33" s="8" t="s">
        <v>107</v>
      </c>
      <c r="C33" s="4">
        <v>1966</v>
      </c>
      <c r="D33" s="4" t="s">
        <v>69</v>
      </c>
      <c r="E33" s="4" t="s">
        <v>41</v>
      </c>
      <c r="F33" s="7" t="s">
        <v>451</v>
      </c>
      <c r="G33" s="4">
        <v>192</v>
      </c>
      <c r="H33" s="4" t="s">
        <v>40</v>
      </c>
      <c r="I33" s="6" t="s">
        <v>49</v>
      </c>
      <c r="J33" s="4" t="s">
        <v>123</v>
      </c>
      <c r="K33" s="5" t="s">
        <v>82</v>
      </c>
      <c r="L33" s="41">
        <v>28736</v>
      </c>
      <c r="M33" s="4" t="s">
        <v>36</v>
      </c>
    </row>
    <row r="34" spans="1:13" s="19" customFormat="1" ht="12.75" customHeight="1">
      <c r="A34" s="4">
        <v>28</v>
      </c>
      <c r="B34" s="8" t="s">
        <v>109</v>
      </c>
      <c r="C34" s="5">
        <v>1967</v>
      </c>
      <c r="D34" s="4" t="s">
        <v>69</v>
      </c>
      <c r="E34" s="6" t="s">
        <v>49</v>
      </c>
      <c r="F34" s="7" t="s">
        <v>454</v>
      </c>
      <c r="G34" s="4">
        <v>186</v>
      </c>
      <c r="H34" s="6" t="s">
        <v>40</v>
      </c>
      <c r="I34" s="6" t="s">
        <v>61</v>
      </c>
      <c r="J34" s="4" t="s">
        <v>38</v>
      </c>
      <c r="K34" s="5" t="s">
        <v>108</v>
      </c>
      <c r="L34" s="41">
        <v>29100</v>
      </c>
      <c r="M34" s="4" t="s">
        <v>36</v>
      </c>
    </row>
    <row r="35" spans="1:13" s="19" customFormat="1" ht="12.75" customHeight="1">
      <c r="A35" s="4">
        <v>29</v>
      </c>
      <c r="B35" s="8" t="s">
        <v>106</v>
      </c>
      <c r="C35" s="5">
        <v>1967</v>
      </c>
      <c r="D35" s="4" t="s">
        <v>69</v>
      </c>
      <c r="E35" s="6" t="s">
        <v>49</v>
      </c>
      <c r="F35" s="7" t="s">
        <v>455</v>
      </c>
      <c r="G35" s="4">
        <v>185</v>
      </c>
      <c r="H35" s="6" t="s">
        <v>40</v>
      </c>
      <c r="I35" s="6" t="s">
        <v>61</v>
      </c>
      <c r="J35" s="4" t="s">
        <v>38</v>
      </c>
      <c r="K35" s="5" t="s">
        <v>105</v>
      </c>
      <c r="L35" s="41">
        <v>29100</v>
      </c>
      <c r="M35" s="4" t="s">
        <v>36</v>
      </c>
    </row>
    <row r="36" spans="1:13" s="40" customFormat="1" ht="12.75">
      <c r="A36" s="70">
        <v>30</v>
      </c>
      <c r="B36" s="74" t="s">
        <v>296</v>
      </c>
      <c r="C36" s="70">
        <v>1995</v>
      </c>
      <c r="D36" s="70" t="s">
        <v>69</v>
      </c>
      <c r="E36" s="70" t="s">
        <v>41</v>
      </c>
      <c r="F36" s="80" t="s">
        <v>457</v>
      </c>
      <c r="G36" s="70">
        <v>214</v>
      </c>
      <c r="H36" s="70" t="s">
        <v>181</v>
      </c>
      <c r="I36" s="70" t="s">
        <v>65</v>
      </c>
      <c r="J36" s="70" t="s">
        <v>38</v>
      </c>
      <c r="K36" s="83" t="s">
        <v>53</v>
      </c>
      <c r="L36" s="85">
        <v>39306</v>
      </c>
      <c r="M36" s="70" t="s">
        <v>36</v>
      </c>
    </row>
    <row r="37" spans="1:13" s="19" customFormat="1" ht="12.75" customHeight="1">
      <c r="A37" s="4">
        <v>31</v>
      </c>
      <c r="B37" s="8" t="s">
        <v>104</v>
      </c>
      <c r="C37" s="5">
        <v>1969</v>
      </c>
      <c r="D37" s="4" t="s">
        <v>85</v>
      </c>
      <c r="E37" s="6" t="s">
        <v>41</v>
      </c>
      <c r="F37" s="7" t="s">
        <v>458</v>
      </c>
      <c r="G37" s="4">
        <v>178</v>
      </c>
      <c r="H37" s="6" t="s">
        <v>40</v>
      </c>
      <c r="I37" s="6" t="s">
        <v>61</v>
      </c>
      <c r="J37" s="4" t="s">
        <v>38</v>
      </c>
      <c r="K37" s="5" t="s">
        <v>103</v>
      </c>
      <c r="L37" s="41">
        <v>29100</v>
      </c>
      <c r="M37" s="4" t="s">
        <v>36</v>
      </c>
    </row>
    <row r="38" spans="1:13" s="19" customFormat="1" ht="12.75" customHeight="1">
      <c r="A38" s="4">
        <v>32</v>
      </c>
      <c r="B38" s="8" t="s">
        <v>47</v>
      </c>
      <c r="C38" s="4">
        <v>1964</v>
      </c>
      <c r="D38" s="4" t="s">
        <v>42</v>
      </c>
      <c r="E38" s="6" t="s">
        <v>41</v>
      </c>
      <c r="F38" s="7" t="s">
        <v>467</v>
      </c>
      <c r="G38" s="4">
        <v>154</v>
      </c>
      <c r="H38" s="6" t="s">
        <v>40</v>
      </c>
      <c r="I38" s="6" t="s">
        <v>39</v>
      </c>
      <c r="J38" s="4" t="s">
        <v>38</v>
      </c>
      <c r="K38" s="5" t="s">
        <v>46</v>
      </c>
      <c r="L38" s="41">
        <v>27645</v>
      </c>
      <c r="M38" s="4" t="s">
        <v>36</v>
      </c>
    </row>
    <row r="39" spans="1:13" s="19" customFormat="1" ht="12.75" customHeight="1">
      <c r="A39" s="14">
        <v>33</v>
      </c>
      <c r="B39" s="18" t="s">
        <v>255</v>
      </c>
      <c r="C39" s="14">
        <v>1956</v>
      </c>
      <c r="D39" s="15" t="s">
        <v>69</v>
      </c>
      <c r="E39" s="14" t="s">
        <v>49</v>
      </c>
      <c r="F39" s="17" t="s">
        <v>468</v>
      </c>
      <c r="G39" s="14">
        <v>152</v>
      </c>
      <c r="H39" s="14" t="s">
        <v>40</v>
      </c>
      <c r="I39" s="16" t="s">
        <v>216</v>
      </c>
      <c r="J39" s="14" t="s">
        <v>38</v>
      </c>
      <c r="K39" s="15" t="s">
        <v>128</v>
      </c>
      <c r="L39" s="36">
        <v>25081</v>
      </c>
      <c r="M39" s="14" t="s">
        <v>59</v>
      </c>
    </row>
    <row r="40" spans="1:13" s="40" customFormat="1" ht="12.75">
      <c r="A40" s="4">
        <v>34</v>
      </c>
      <c r="B40" s="8" t="s">
        <v>45</v>
      </c>
      <c r="C40" s="4">
        <v>1964</v>
      </c>
      <c r="D40" s="4" t="s">
        <v>42</v>
      </c>
      <c r="E40" s="6" t="s">
        <v>41</v>
      </c>
      <c r="F40" s="7" t="s">
        <v>534</v>
      </c>
      <c r="G40" s="4">
        <v>152</v>
      </c>
      <c r="H40" s="6" t="s">
        <v>40</v>
      </c>
      <c r="I40" s="6" t="s">
        <v>39</v>
      </c>
      <c r="J40" s="4" t="s">
        <v>38</v>
      </c>
      <c r="K40" s="5" t="s">
        <v>44</v>
      </c>
      <c r="L40" s="41">
        <v>27645</v>
      </c>
      <c r="M40" s="4" t="s">
        <v>36</v>
      </c>
    </row>
    <row r="41" spans="1:13" s="19" customFormat="1" ht="12.75" customHeight="1">
      <c r="A41" s="4">
        <v>35</v>
      </c>
      <c r="B41" s="8" t="s">
        <v>111</v>
      </c>
      <c r="C41" s="5">
        <v>1966</v>
      </c>
      <c r="D41" s="4" t="s">
        <v>69</v>
      </c>
      <c r="E41" s="4" t="s">
        <v>49</v>
      </c>
      <c r="F41" s="7" t="s">
        <v>535</v>
      </c>
      <c r="G41" s="4">
        <v>138</v>
      </c>
      <c r="H41" s="4" t="s">
        <v>40</v>
      </c>
      <c r="I41" s="6" t="s">
        <v>49</v>
      </c>
      <c r="J41" s="4" t="s">
        <v>123</v>
      </c>
      <c r="K41" s="5" t="s">
        <v>60</v>
      </c>
      <c r="L41" s="41">
        <v>28736</v>
      </c>
      <c r="M41" s="4" t="s">
        <v>36</v>
      </c>
    </row>
    <row r="42" spans="1:13" s="19" customFormat="1" ht="12.75" customHeight="1">
      <c r="A42" s="4">
        <v>36</v>
      </c>
      <c r="B42" s="8" t="s">
        <v>100</v>
      </c>
      <c r="C42" s="4">
        <v>1967</v>
      </c>
      <c r="D42" s="20" t="s">
        <v>69</v>
      </c>
      <c r="E42" s="6" t="s">
        <v>49</v>
      </c>
      <c r="F42" s="7" t="s">
        <v>472</v>
      </c>
      <c r="G42" s="4">
        <v>128</v>
      </c>
      <c r="H42" s="6" t="s">
        <v>40</v>
      </c>
      <c r="I42" s="6" t="s">
        <v>61</v>
      </c>
      <c r="J42" s="4" t="s">
        <v>38</v>
      </c>
      <c r="K42" s="5" t="s">
        <v>99</v>
      </c>
      <c r="L42" s="41">
        <v>29100</v>
      </c>
      <c r="M42" s="4" t="s">
        <v>36</v>
      </c>
    </row>
    <row r="43" spans="1:13" s="19" customFormat="1" ht="12.75">
      <c r="A43" s="14">
        <v>37</v>
      </c>
      <c r="B43" s="18" t="s">
        <v>185</v>
      </c>
      <c r="C43" s="16">
        <v>1979</v>
      </c>
      <c r="D43" s="16" t="s">
        <v>69</v>
      </c>
      <c r="E43" s="16" t="s">
        <v>65</v>
      </c>
      <c r="F43" s="22" t="s">
        <v>536</v>
      </c>
      <c r="G43" s="16">
        <v>108</v>
      </c>
      <c r="H43" s="16" t="s">
        <v>191</v>
      </c>
      <c r="I43" s="16" t="s">
        <v>65</v>
      </c>
      <c r="J43" s="16" t="s">
        <v>38</v>
      </c>
      <c r="K43" s="37" t="s">
        <v>53</v>
      </c>
      <c r="L43" s="36">
        <v>33447</v>
      </c>
      <c r="M43" s="16" t="s">
        <v>59</v>
      </c>
    </row>
    <row r="44" spans="1:13" s="40" customFormat="1" ht="12.75">
      <c r="A44" s="6">
        <v>38</v>
      </c>
      <c r="B44" s="21" t="s">
        <v>204</v>
      </c>
      <c r="C44" s="4">
        <v>1982</v>
      </c>
      <c r="D44" s="4" t="s">
        <v>69</v>
      </c>
      <c r="E44" s="6" t="s">
        <v>203</v>
      </c>
      <c r="F44" s="21" t="s">
        <v>474</v>
      </c>
      <c r="G44" s="6">
        <v>107</v>
      </c>
      <c r="H44" s="6" t="s">
        <v>181</v>
      </c>
      <c r="I44" s="6" t="s">
        <v>65</v>
      </c>
      <c r="J44" s="6" t="s">
        <v>38</v>
      </c>
      <c r="K44" s="29" t="s">
        <v>79</v>
      </c>
      <c r="L44" s="41">
        <v>34539</v>
      </c>
      <c r="M44" s="6" t="s">
        <v>36</v>
      </c>
    </row>
    <row r="45" spans="1:13" s="19" customFormat="1" ht="12.75" customHeight="1">
      <c r="A45" s="4">
        <v>39</v>
      </c>
      <c r="B45" s="8" t="s">
        <v>43</v>
      </c>
      <c r="C45" s="4">
        <v>1964</v>
      </c>
      <c r="D45" s="4" t="s">
        <v>42</v>
      </c>
      <c r="E45" s="6" t="s">
        <v>41</v>
      </c>
      <c r="F45" s="7" t="s">
        <v>537</v>
      </c>
      <c r="G45" s="4">
        <v>105</v>
      </c>
      <c r="H45" s="6" t="s">
        <v>40</v>
      </c>
      <c r="I45" s="6" t="s">
        <v>39</v>
      </c>
      <c r="J45" s="4" t="s">
        <v>38</v>
      </c>
      <c r="K45" s="5" t="s">
        <v>37</v>
      </c>
      <c r="L45" s="41">
        <v>27645</v>
      </c>
      <c r="M45" s="4" t="s">
        <v>36</v>
      </c>
    </row>
    <row r="46" spans="1:13" s="19" customFormat="1" ht="12.75" customHeight="1">
      <c r="A46" s="4">
        <v>40</v>
      </c>
      <c r="B46" s="8" t="s">
        <v>157</v>
      </c>
      <c r="C46" s="5">
        <v>1965</v>
      </c>
      <c r="D46" s="4" t="s">
        <v>69</v>
      </c>
      <c r="E46" s="4" t="s">
        <v>39</v>
      </c>
      <c r="F46" s="7" t="s">
        <v>475</v>
      </c>
      <c r="G46" s="4">
        <v>104</v>
      </c>
      <c r="H46" s="4" t="s">
        <v>40</v>
      </c>
      <c r="I46" s="6" t="s">
        <v>39</v>
      </c>
      <c r="J46" s="4" t="s">
        <v>38</v>
      </c>
      <c r="K46" s="5" t="s">
        <v>156</v>
      </c>
      <c r="L46" s="41">
        <v>28372</v>
      </c>
      <c r="M46" s="4" t="s">
        <v>36</v>
      </c>
    </row>
    <row r="47" spans="1:13" s="40" customFormat="1" ht="12.75">
      <c r="A47" s="6">
        <v>41</v>
      </c>
      <c r="B47" s="8" t="s">
        <v>197</v>
      </c>
      <c r="C47" s="6">
        <v>1984</v>
      </c>
      <c r="D47" s="6" t="s">
        <v>69</v>
      </c>
      <c r="E47" s="6" t="s">
        <v>65</v>
      </c>
      <c r="F47" s="21" t="s">
        <v>476</v>
      </c>
      <c r="G47" s="6">
        <v>92</v>
      </c>
      <c r="H47" s="6" t="s">
        <v>181</v>
      </c>
      <c r="I47" s="6" t="s">
        <v>65</v>
      </c>
      <c r="J47" s="6" t="s">
        <v>38</v>
      </c>
      <c r="K47" s="29" t="s">
        <v>193</v>
      </c>
      <c r="L47" s="41">
        <v>35267</v>
      </c>
      <c r="M47" s="6" t="s">
        <v>36</v>
      </c>
    </row>
    <row r="48" spans="1:13" s="19" customFormat="1" ht="12.75" customHeight="1">
      <c r="A48" s="4">
        <v>42</v>
      </c>
      <c r="B48" s="8" t="s">
        <v>155</v>
      </c>
      <c r="C48" s="4">
        <v>1966</v>
      </c>
      <c r="D48" s="4" t="s">
        <v>42</v>
      </c>
      <c r="E48" s="4" t="s">
        <v>61</v>
      </c>
      <c r="F48" s="7" t="s">
        <v>480</v>
      </c>
      <c r="G48" s="4">
        <v>70</v>
      </c>
      <c r="H48" s="4" t="s">
        <v>40</v>
      </c>
      <c r="I48" s="6" t="s">
        <v>39</v>
      </c>
      <c r="J48" s="4" t="s">
        <v>38</v>
      </c>
      <c r="K48" s="5" t="s">
        <v>154</v>
      </c>
      <c r="L48" s="41">
        <v>28372</v>
      </c>
      <c r="M48" s="4" t="s">
        <v>36</v>
      </c>
    </row>
    <row r="49" spans="1:13" s="19" customFormat="1" ht="12.75" customHeight="1">
      <c r="A49" s="4">
        <v>43</v>
      </c>
      <c r="B49" s="8" t="s">
        <v>92</v>
      </c>
      <c r="C49" s="4">
        <v>1965</v>
      </c>
      <c r="D49" s="4" t="s">
        <v>69</v>
      </c>
      <c r="E49" s="4" t="s">
        <v>61</v>
      </c>
      <c r="F49" s="7" t="s">
        <v>481</v>
      </c>
      <c r="G49" s="4">
        <v>69</v>
      </c>
      <c r="H49" s="4" t="s">
        <v>40</v>
      </c>
      <c r="I49" s="6" t="s">
        <v>39</v>
      </c>
      <c r="J49" s="4" t="s">
        <v>38</v>
      </c>
      <c r="K49" s="5" t="s">
        <v>153</v>
      </c>
      <c r="L49" s="41">
        <v>28372</v>
      </c>
      <c r="M49" s="4" t="s">
        <v>36</v>
      </c>
    </row>
    <row r="50" spans="1:13" s="19" customFormat="1" ht="12.75" customHeight="1">
      <c r="A50" s="4">
        <v>44</v>
      </c>
      <c r="B50" s="8" t="s">
        <v>151</v>
      </c>
      <c r="C50" s="4">
        <v>1965</v>
      </c>
      <c r="D50" s="4" t="s">
        <v>69</v>
      </c>
      <c r="E50" s="4" t="s">
        <v>61</v>
      </c>
      <c r="F50" s="7" t="s">
        <v>482</v>
      </c>
      <c r="G50" s="4">
        <v>56</v>
      </c>
      <c r="H50" s="4" t="s">
        <v>40</v>
      </c>
      <c r="I50" s="6" t="s">
        <v>39</v>
      </c>
      <c r="J50" s="4" t="s">
        <v>38</v>
      </c>
      <c r="K50" s="5" t="s">
        <v>150</v>
      </c>
      <c r="L50" s="41">
        <v>28372</v>
      </c>
      <c r="M50" s="4" t="s">
        <v>36</v>
      </c>
    </row>
    <row r="51" spans="1:13" s="19" customFormat="1" ht="12.75" customHeight="1">
      <c r="A51" s="4">
        <v>45</v>
      </c>
      <c r="B51" s="8" t="s">
        <v>94</v>
      </c>
      <c r="C51" s="4">
        <v>1969</v>
      </c>
      <c r="D51" s="4" t="s">
        <v>85</v>
      </c>
      <c r="E51" s="6" t="s">
        <v>49</v>
      </c>
      <c r="F51" s="7" t="s">
        <v>483</v>
      </c>
      <c r="G51" s="4">
        <v>54</v>
      </c>
      <c r="H51" s="6" t="s">
        <v>40</v>
      </c>
      <c r="I51" s="6" t="s">
        <v>61</v>
      </c>
      <c r="J51" s="4" t="s">
        <v>38</v>
      </c>
      <c r="K51" s="5" t="s">
        <v>93</v>
      </c>
      <c r="L51" s="41">
        <v>29100</v>
      </c>
      <c r="M51" s="4" t="s">
        <v>36</v>
      </c>
    </row>
    <row r="52" spans="1:13" s="19" customFormat="1" ht="12.75" customHeight="1">
      <c r="A52" s="4">
        <v>46</v>
      </c>
      <c r="B52" s="8" t="s">
        <v>90</v>
      </c>
      <c r="C52" s="4">
        <v>1967</v>
      </c>
      <c r="D52" s="4" t="s">
        <v>69</v>
      </c>
      <c r="E52" s="6" t="s">
        <v>49</v>
      </c>
      <c r="F52" s="7" t="s">
        <v>485</v>
      </c>
      <c r="G52" s="4">
        <v>32</v>
      </c>
      <c r="H52" s="6" t="s">
        <v>40</v>
      </c>
      <c r="I52" s="6" t="s">
        <v>61</v>
      </c>
      <c r="J52" s="4" t="s">
        <v>38</v>
      </c>
      <c r="K52" s="5" t="s">
        <v>89</v>
      </c>
      <c r="L52" s="41">
        <v>29100</v>
      </c>
      <c r="M52" s="4" t="s">
        <v>36</v>
      </c>
    </row>
    <row r="53" spans="1:13" s="40" customFormat="1" ht="12.75">
      <c r="A53" s="31">
        <v>47</v>
      </c>
      <c r="B53" s="35" t="s">
        <v>297</v>
      </c>
      <c r="C53" s="31">
        <v>1995</v>
      </c>
      <c r="D53" s="31" t="s">
        <v>42</v>
      </c>
      <c r="E53" s="31" t="s">
        <v>41</v>
      </c>
      <c r="F53" s="66" t="s">
        <v>486</v>
      </c>
      <c r="G53" s="31"/>
      <c r="H53" s="31" t="s">
        <v>181</v>
      </c>
      <c r="I53" s="31" t="s">
        <v>65</v>
      </c>
      <c r="J53" s="31" t="s">
        <v>38</v>
      </c>
      <c r="K53" s="33" t="s">
        <v>95</v>
      </c>
      <c r="L53" s="32">
        <v>38942</v>
      </c>
      <c r="M53" s="31" t="s">
        <v>180</v>
      </c>
    </row>
    <row r="54" spans="1:13" s="19" customFormat="1" ht="12.75" customHeight="1">
      <c r="A54" s="4">
        <v>48</v>
      </c>
      <c r="B54" s="8" t="s">
        <v>149</v>
      </c>
      <c r="C54" s="4">
        <v>1966</v>
      </c>
      <c r="D54" s="4" t="s">
        <v>42</v>
      </c>
      <c r="E54" s="4" t="s">
        <v>61</v>
      </c>
      <c r="F54" s="7" t="s">
        <v>488</v>
      </c>
      <c r="G54" s="4">
        <v>22</v>
      </c>
      <c r="H54" s="4" t="s">
        <v>40</v>
      </c>
      <c r="I54" s="6" t="s">
        <v>39</v>
      </c>
      <c r="J54" s="4" t="s">
        <v>38</v>
      </c>
      <c r="K54" s="5" t="s">
        <v>148</v>
      </c>
      <c r="L54" s="41">
        <v>28372</v>
      </c>
      <c r="M54" s="4" t="s">
        <v>36</v>
      </c>
    </row>
    <row r="55" spans="1:13" s="40" customFormat="1" ht="12.75">
      <c r="A55" s="45">
        <v>49</v>
      </c>
      <c r="B55" s="50" t="s">
        <v>195</v>
      </c>
      <c r="C55" s="49">
        <v>1988</v>
      </c>
      <c r="D55" s="49" t="s">
        <v>57</v>
      </c>
      <c r="E55" s="45" t="s">
        <v>65</v>
      </c>
      <c r="F55" s="48" t="s">
        <v>340</v>
      </c>
      <c r="G55" s="45">
        <v>12</v>
      </c>
      <c r="H55" s="45" t="s">
        <v>181</v>
      </c>
      <c r="I55" s="45" t="s">
        <v>65</v>
      </c>
      <c r="J55" s="45" t="s">
        <v>38</v>
      </c>
      <c r="K55" s="47" t="s">
        <v>91</v>
      </c>
      <c r="L55" s="46">
        <v>35631</v>
      </c>
      <c r="M55" s="45" t="s">
        <v>210</v>
      </c>
    </row>
    <row r="56" spans="1:13" s="40" customFormat="1" ht="12.75">
      <c r="A56" s="31">
        <v>50</v>
      </c>
      <c r="B56" s="35" t="s">
        <v>182</v>
      </c>
      <c r="C56" s="31">
        <v>1989</v>
      </c>
      <c r="D56" s="31" t="s">
        <v>42</v>
      </c>
      <c r="E56" s="31" t="s">
        <v>65</v>
      </c>
      <c r="F56" s="34" t="s">
        <v>490</v>
      </c>
      <c r="G56" s="31">
        <v>8</v>
      </c>
      <c r="H56" s="31" t="s">
        <v>181</v>
      </c>
      <c r="I56" s="31" t="s">
        <v>65</v>
      </c>
      <c r="J56" s="31" t="s">
        <v>38</v>
      </c>
      <c r="K56" s="33" t="s">
        <v>91</v>
      </c>
      <c r="L56" s="32">
        <v>36737</v>
      </c>
      <c r="M56" s="31" t="s">
        <v>180</v>
      </c>
    </row>
    <row r="57" spans="1:13" s="40" customFormat="1" ht="12.75">
      <c r="A57" s="6">
        <v>51</v>
      </c>
      <c r="B57" s="8" t="s">
        <v>196</v>
      </c>
      <c r="C57" s="6">
        <v>1983</v>
      </c>
      <c r="D57" s="6" t="s">
        <v>42</v>
      </c>
      <c r="E57" s="6" t="s">
        <v>65</v>
      </c>
      <c r="F57" s="21" t="s">
        <v>538</v>
      </c>
      <c r="G57" s="6">
        <v>3</v>
      </c>
      <c r="H57" s="6" t="s">
        <v>181</v>
      </c>
      <c r="I57" s="6" t="s">
        <v>65</v>
      </c>
      <c r="J57" s="6" t="s">
        <v>38</v>
      </c>
      <c r="K57" s="29" t="s">
        <v>53</v>
      </c>
      <c r="L57" s="41">
        <v>34539</v>
      </c>
      <c r="M57" s="6" t="s">
        <v>36</v>
      </c>
    </row>
    <row r="58" spans="1:13" s="19" customFormat="1" ht="12.75" customHeight="1">
      <c r="A58" s="4">
        <v>52</v>
      </c>
      <c r="B58" s="8" t="s">
        <v>86</v>
      </c>
      <c r="C58" s="5">
        <v>1969</v>
      </c>
      <c r="D58" s="4" t="s">
        <v>85</v>
      </c>
      <c r="E58" s="6" t="s">
        <v>49</v>
      </c>
      <c r="F58" s="7" t="s">
        <v>494</v>
      </c>
      <c r="G58" s="4">
        <v>0</v>
      </c>
      <c r="H58" s="6" t="s">
        <v>40</v>
      </c>
      <c r="I58" s="6" t="s">
        <v>61</v>
      </c>
      <c r="J58" s="4" t="s">
        <v>38</v>
      </c>
      <c r="K58" s="5" t="s">
        <v>84</v>
      </c>
      <c r="L58" s="41">
        <v>29100</v>
      </c>
      <c r="M58" s="4" t="s">
        <v>36</v>
      </c>
    </row>
  </sheetData>
  <sheetProtection/>
  <mergeCells count="15">
    <mergeCell ref="A1:M1"/>
    <mergeCell ref="A3:M3"/>
    <mergeCell ref="A5:A6"/>
    <mergeCell ref="B5:B6"/>
    <mergeCell ref="C5:C6"/>
    <mergeCell ref="M5:M6"/>
    <mergeCell ref="L5:L6"/>
    <mergeCell ref="H5:H6"/>
    <mergeCell ref="I5:I6"/>
    <mergeCell ref="J5:J6"/>
    <mergeCell ref="K5:K6"/>
    <mergeCell ref="D5:D6"/>
    <mergeCell ref="E5:E6"/>
    <mergeCell ref="F5:F6"/>
    <mergeCell ref="G5:G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10" customWidth="1"/>
    <col min="13" max="13" width="4.00390625" style="1" customWidth="1"/>
    <col min="14" max="16384" width="11.421875" style="1" customWidth="1"/>
  </cols>
  <sheetData>
    <row r="1" spans="1:13" ht="15.75">
      <c r="A1" s="419" t="s">
        <v>35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</row>
    <row r="3" spans="1:13" s="2" customFormat="1" ht="15.75">
      <c r="A3" s="420" t="s">
        <v>32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2"/>
    </row>
    <row r="5" spans="1:13" s="3" customFormat="1" ht="12.75">
      <c r="A5" s="418" t="s">
        <v>23</v>
      </c>
      <c r="B5" s="418" t="s">
        <v>11</v>
      </c>
      <c r="C5" s="418" t="s">
        <v>12</v>
      </c>
      <c r="D5" s="418" t="s">
        <v>13</v>
      </c>
      <c r="E5" s="418" t="s">
        <v>14</v>
      </c>
      <c r="F5" s="418" t="s">
        <v>15</v>
      </c>
      <c r="G5" s="418" t="s">
        <v>22</v>
      </c>
      <c r="H5" s="418" t="s">
        <v>16</v>
      </c>
      <c r="I5" s="418" t="s">
        <v>17</v>
      </c>
      <c r="J5" s="418" t="s">
        <v>18</v>
      </c>
      <c r="K5" s="418" t="s">
        <v>21</v>
      </c>
      <c r="L5" s="418" t="s">
        <v>19</v>
      </c>
      <c r="M5" s="418" t="s">
        <v>20</v>
      </c>
    </row>
    <row r="6" spans="1:13" s="3" customFormat="1" ht="12.75">
      <c r="A6" s="418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</row>
    <row r="7" spans="1:13" s="19" customFormat="1" ht="12.75" customHeight="1">
      <c r="A7" s="4">
        <v>1</v>
      </c>
      <c r="B7" s="8" t="s">
        <v>58</v>
      </c>
      <c r="C7" s="4">
        <v>1966</v>
      </c>
      <c r="D7" s="4" t="s">
        <v>42</v>
      </c>
      <c r="E7" s="4" t="s">
        <v>49</v>
      </c>
      <c r="F7" s="7" t="s">
        <v>371</v>
      </c>
      <c r="G7" s="4">
        <v>327</v>
      </c>
      <c r="H7" s="4" t="s">
        <v>40</v>
      </c>
      <c r="I7" s="6" t="s">
        <v>39</v>
      </c>
      <c r="J7" s="4" t="s">
        <v>38</v>
      </c>
      <c r="K7" s="5" t="s">
        <v>178</v>
      </c>
      <c r="L7" s="41">
        <v>28372</v>
      </c>
      <c r="M7" s="4" t="s">
        <v>36</v>
      </c>
    </row>
    <row r="8" spans="1:13" s="19" customFormat="1" ht="12.75" customHeight="1">
      <c r="A8" s="14">
        <v>2</v>
      </c>
      <c r="B8" s="18" t="s">
        <v>266</v>
      </c>
      <c r="C8" s="14">
        <v>1957</v>
      </c>
      <c r="D8" s="15" t="s">
        <v>42</v>
      </c>
      <c r="E8" s="14" t="s">
        <v>49</v>
      </c>
      <c r="F8" s="17" t="s">
        <v>398</v>
      </c>
      <c r="G8" s="14">
        <v>271</v>
      </c>
      <c r="H8" s="14" t="s">
        <v>129</v>
      </c>
      <c r="I8" s="16" t="s">
        <v>267</v>
      </c>
      <c r="J8" s="14" t="s">
        <v>38</v>
      </c>
      <c r="K8" s="15" t="s">
        <v>110</v>
      </c>
      <c r="L8" s="36">
        <v>25063</v>
      </c>
      <c r="M8" s="14" t="s">
        <v>59</v>
      </c>
    </row>
    <row r="9" spans="1:13" s="19" customFormat="1" ht="12.75" customHeight="1">
      <c r="A9" s="4">
        <v>3</v>
      </c>
      <c r="B9" s="8" t="s">
        <v>122</v>
      </c>
      <c r="C9" s="5">
        <v>1967</v>
      </c>
      <c r="D9" s="4" t="s">
        <v>42</v>
      </c>
      <c r="E9" s="4" t="s">
        <v>49</v>
      </c>
      <c r="F9" s="7" t="s">
        <v>539</v>
      </c>
      <c r="G9" s="4">
        <v>260</v>
      </c>
      <c r="H9" s="6" t="s">
        <v>125</v>
      </c>
      <c r="I9" s="6" t="s">
        <v>49</v>
      </c>
      <c r="J9" s="4" t="s">
        <v>123</v>
      </c>
      <c r="K9" s="5" t="s">
        <v>124</v>
      </c>
      <c r="L9" s="41">
        <v>28735</v>
      </c>
      <c r="M9" s="4" t="s">
        <v>36</v>
      </c>
    </row>
    <row r="10" spans="1:13" s="19" customFormat="1" ht="12.75">
      <c r="A10" s="4">
        <v>4</v>
      </c>
      <c r="B10" s="8" t="s">
        <v>189</v>
      </c>
      <c r="C10" s="6">
        <v>1980</v>
      </c>
      <c r="D10" s="6" t="s">
        <v>42</v>
      </c>
      <c r="E10" s="6" t="s">
        <v>65</v>
      </c>
      <c r="F10" s="21" t="s">
        <v>540</v>
      </c>
      <c r="G10" s="6">
        <v>252</v>
      </c>
      <c r="H10" s="6" t="s">
        <v>191</v>
      </c>
      <c r="I10" s="6" t="s">
        <v>65</v>
      </c>
      <c r="J10" s="6" t="s">
        <v>38</v>
      </c>
      <c r="K10" s="5" t="s">
        <v>82</v>
      </c>
      <c r="L10" s="41">
        <v>33447</v>
      </c>
      <c r="M10" s="6" t="s">
        <v>36</v>
      </c>
    </row>
    <row r="11" spans="1:13" s="40" customFormat="1" ht="12.75">
      <c r="A11" s="6">
        <v>5</v>
      </c>
      <c r="B11" s="8" t="s">
        <v>184</v>
      </c>
      <c r="C11" s="6">
        <v>1981</v>
      </c>
      <c r="D11" s="6" t="s">
        <v>42</v>
      </c>
      <c r="E11" s="6" t="s">
        <v>65</v>
      </c>
      <c r="F11" s="21" t="s">
        <v>541</v>
      </c>
      <c r="G11" s="6">
        <v>232</v>
      </c>
      <c r="H11" s="6" t="s">
        <v>181</v>
      </c>
      <c r="I11" s="6" t="s">
        <v>65</v>
      </c>
      <c r="J11" s="6" t="s">
        <v>38</v>
      </c>
      <c r="K11" s="29" t="s">
        <v>137</v>
      </c>
      <c r="L11" s="41">
        <v>33811</v>
      </c>
      <c r="M11" s="6" t="s">
        <v>36</v>
      </c>
    </row>
    <row r="12" spans="1:13" s="19" customFormat="1" ht="12.75">
      <c r="A12" s="4">
        <v>6</v>
      </c>
      <c r="B12" s="8" t="s">
        <v>188</v>
      </c>
      <c r="C12" s="6">
        <v>1980</v>
      </c>
      <c r="D12" s="6" t="s">
        <v>42</v>
      </c>
      <c r="E12" s="6" t="s">
        <v>49</v>
      </c>
      <c r="F12" s="21" t="s">
        <v>542</v>
      </c>
      <c r="G12" s="6">
        <v>208</v>
      </c>
      <c r="H12" s="6" t="s">
        <v>191</v>
      </c>
      <c r="I12" s="6" t="s">
        <v>65</v>
      </c>
      <c r="J12" s="6" t="s">
        <v>38</v>
      </c>
      <c r="K12" s="5" t="s">
        <v>60</v>
      </c>
      <c r="L12" s="41">
        <v>33447</v>
      </c>
      <c r="M12" s="6" t="s">
        <v>36</v>
      </c>
    </row>
    <row r="13" spans="1:13" s="19" customFormat="1" ht="12.75" customHeight="1">
      <c r="A13" s="4">
        <v>7</v>
      </c>
      <c r="B13" s="8" t="s">
        <v>114</v>
      </c>
      <c r="C13" s="4">
        <v>1967</v>
      </c>
      <c r="D13" s="4" t="s">
        <v>42</v>
      </c>
      <c r="E13" s="4" t="s">
        <v>49</v>
      </c>
      <c r="F13" s="7" t="s">
        <v>543</v>
      </c>
      <c r="G13" s="4">
        <v>199</v>
      </c>
      <c r="H13" s="6" t="s">
        <v>125</v>
      </c>
      <c r="I13" s="6" t="s">
        <v>49</v>
      </c>
      <c r="J13" s="4" t="s">
        <v>123</v>
      </c>
      <c r="K13" s="5" t="s">
        <v>124</v>
      </c>
      <c r="L13" s="41">
        <v>28735</v>
      </c>
      <c r="M13" s="4" t="s">
        <v>36</v>
      </c>
    </row>
    <row r="14" spans="1:13" s="19" customFormat="1" ht="12.75" customHeight="1">
      <c r="A14" s="4">
        <v>8</v>
      </c>
      <c r="B14" s="8" t="s">
        <v>104</v>
      </c>
      <c r="C14" s="5">
        <v>1969</v>
      </c>
      <c r="D14" s="4" t="s">
        <v>85</v>
      </c>
      <c r="E14" s="6" t="s">
        <v>41</v>
      </c>
      <c r="F14" s="7" t="s">
        <v>458</v>
      </c>
      <c r="G14" s="4">
        <v>178</v>
      </c>
      <c r="H14" s="6" t="s">
        <v>40</v>
      </c>
      <c r="I14" s="6" t="s">
        <v>61</v>
      </c>
      <c r="J14" s="4" t="s">
        <v>38</v>
      </c>
      <c r="K14" s="5" t="s">
        <v>103</v>
      </c>
      <c r="L14" s="41">
        <v>29100</v>
      </c>
      <c r="M14" s="4" t="s">
        <v>36</v>
      </c>
    </row>
    <row r="15" spans="1:13" s="40" customFormat="1" ht="12.75">
      <c r="A15" s="6">
        <v>9</v>
      </c>
      <c r="B15" s="8" t="s">
        <v>183</v>
      </c>
      <c r="C15" s="6">
        <v>1985</v>
      </c>
      <c r="D15" s="6" t="s">
        <v>42</v>
      </c>
      <c r="E15" s="6" t="s">
        <v>65</v>
      </c>
      <c r="F15" s="21" t="s">
        <v>544</v>
      </c>
      <c r="G15" s="6">
        <v>166</v>
      </c>
      <c r="H15" s="6" t="s">
        <v>181</v>
      </c>
      <c r="I15" s="6" t="s">
        <v>65</v>
      </c>
      <c r="J15" s="6" t="s">
        <v>38</v>
      </c>
      <c r="K15" s="29" t="s">
        <v>193</v>
      </c>
      <c r="L15" s="41">
        <v>35267</v>
      </c>
      <c r="M15" s="6" t="s">
        <v>36</v>
      </c>
    </row>
    <row r="16" spans="1:13" s="40" customFormat="1" ht="12.75">
      <c r="A16" s="31">
        <v>10</v>
      </c>
      <c r="B16" s="35" t="s">
        <v>295</v>
      </c>
      <c r="C16" s="31">
        <v>1995</v>
      </c>
      <c r="D16" s="31" t="s">
        <v>42</v>
      </c>
      <c r="E16" s="31" t="s">
        <v>41</v>
      </c>
      <c r="F16" s="66" t="s">
        <v>545</v>
      </c>
      <c r="G16" s="31">
        <v>189</v>
      </c>
      <c r="H16" s="31" t="s">
        <v>181</v>
      </c>
      <c r="I16" s="31" t="s">
        <v>65</v>
      </c>
      <c r="J16" s="31" t="s">
        <v>38</v>
      </c>
      <c r="K16" s="33" t="s">
        <v>82</v>
      </c>
      <c r="L16" s="32">
        <v>38942</v>
      </c>
      <c r="M16" s="31" t="s">
        <v>180</v>
      </c>
    </row>
    <row r="17" spans="1:13" s="19" customFormat="1" ht="12.75" customHeight="1">
      <c r="A17" s="4">
        <v>11</v>
      </c>
      <c r="B17" s="8" t="s">
        <v>47</v>
      </c>
      <c r="C17" s="4">
        <v>1964</v>
      </c>
      <c r="D17" s="4" t="s">
        <v>42</v>
      </c>
      <c r="E17" s="6" t="s">
        <v>41</v>
      </c>
      <c r="F17" s="7" t="s">
        <v>467</v>
      </c>
      <c r="G17" s="4">
        <v>154</v>
      </c>
      <c r="H17" s="6" t="s">
        <v>40</v>
      </c>
      <c r="I17" s="6" t="s">
        <v>39</v>
      </c>
      <c r="J17" s="4" t="s">
        <v>38</v>
      </c>
      <c r="K17" s="5" t="s">
        <v>46</v>
      </c>
      <c r="L17" s="41">
        <v>27645</v>
      </c>
      <c r="M17" s="4" t="s">
        <v>36</v>
      </c>
    </row>
    <row r="18" spans="1:13" s="19" customFormat="1" ht="12.75" customHeight="1">
      <c r="A18" s="4">
        <v>12</v>
      </c>
      <c r="B18" s="8" t="s">
        <v>45</v>
      </c>
      <c r="C18" s="4">
        <v>1964</v>
      </c>
      <c r="D18" s="4" t="s">
        <v>42</v>
      </c>
      <c r="E18" s="6" t="s">
        <v>41</v>
      </c>
      <c r="F18" s="7" t="s">
        <v>534</v>
      </c>
      <c r="G18" s="4">
        <v>152</v>
      </c>
      <c r="H18" s="6" t="s">
        <v>40</v>
      </c>
      <c r="I18" s="6" t="s">
        <v>39</v>
      </c>
      <c r="J18" s="4" t="s">
        <v>38</v>
      </c>
      <c r="K18" s="5" t="s">
        <v>44</v>
      </c>
      <c r="L18" s="41">
        <v>27645</v>
      </c>
      <c r="M18" s="4" t="s">
        <v>36</v>
      </c>
    </row>
    <row r="19" spans="1:13" s="40" customFormat="1" ht="12.75">
      <c r="A19" s="31">
        <v>13</v>
      </c>
      <c r="B19" s="35" t="s">
        <v>296</v>
      </c>
      <c r="C19" s="31">
        <v>1995</v>
      </c>
      <c r="D19" s="31" t="s">
        <v>42</v>
      </c>
      <c r="E19" s="31" t="s">
        <v>41</v>
      </c>
      <c r="F19" s="66" t="s">
        <v>546</v>
      </c>
      <c r="G19" s="31">
        <v>149</v>
      </c>
      <c r="H19" s="31" t="s">
        <v>181</v>
      </c>
      <c r="I19" s="31" t="s">
        <v>65</v>
      </c>
      <c r="J19" s="31" t="s">
        <v>38</v>
      </c>
      <c r="K19" s="33" t="s">
        <v>60</v>
      </c>
      <c r="L19" s="32">
        <v>38942</v>
      </c>
      <c r="M19" s="31" t="s">
        <v>180</v>
      </c>
    </row>
    <row r="20" spans="1:13" s="40" customFormat="1" ht="12.75">
      <c r="A20" s="6">
        <v>14</v>
      </c>
      <c r="B20" s="8" t="s">
        <v>198</v>
      </c>
      <c r="C20" s="6">
        <v>1985</v>
      </c>
      <c r="D20" s="6" t="s">
        <v>42</v>
      </c>
      <c r="E20" s="6" t="s">
        <v>65</v>
      </c>
      <c r="F20" s="21" t="s">
        <v>547</v>
      </c>
      <c r="G20" s="6">
        <v>120</v>
      </c>
      <c r="H20" s="6" t="s">
        <v>181</v>
      </c>
      <c r="I20" s="6" t="s">
        <v>65</v>
      </c>
      <c r="J20" s="6" t="s">
        <v>38</v>
      </c>
      <c r="K20" s="29" t="s">
        <v>193</v>
      </c>
      <c r="L20" s="41">
        <v>35267</v>
      </c>
      <c r="M20" s="6" t="s">
        <v>36</v>
      </c>
    </row>
    <row r="21" spans="1:13" s="19" customFormat="1" ht="12.75" customHeight="1">
      <c r="A21" s="4">
        <v>15</v>
      </c>
      <c r="B21" s="8" t="s">
        <v>116</v>
      </c>
      <c r="C21" s="4">
        <v>1967</v>
      </c>
      <c r="D21" s="4" t="s">
        <v>85</v>
      </c>
      <c r="E21" s="4" t="s">
        <v>61</v>
      </c>
      <c r="F21" s="7" t="s">
        <v>548</v>
      </c>
      <c r="G21" s="4">
        <v>113</v>
      </c>
      <c r="H21" s="4" t="s">
        <v>40</v>
      </c>
      <c r="I21" s="6" t="s">
        <v>39</v>
      </c>
      <c r="J21" s="4" t="s">
        <v>38</v>
      </c>
      <c r="K21" s="5" t="s">
        <v>158</v>
      </c>
      <c r="L21" s="41">
        <v>28372</v>
      </c>
      <c r="M21" s="4" t="s">
        <v>36</v>
      </c>
    </row>
    <row r="22" spans="1:13" s="19" customFormat="1" ht="12.75" customHeight="1">
      <c r="A22" s="4">
        <v>16</v>
      </c>
      <c r="B22" s="8" t="s">
        <v>43</v>
      </c>
      <c r="C22" s="4">
        <v>1964</v>
      </c>
      <c r="D22" s="4" t="s">
        <v>42</v>
      </c>
      <c r="E22" s="6" t="s">
        <v>41</v>
      </c>
      <c r="F22" s="7" t="s">
        <v>537</v>
      </c>
      <c r="G22" s="4">
        <v>105</v>
      </c>
      <c r="H22" s="6" t="s">
        <v>40</v>
      </c>
      <c r="I22" s="6" t="s">
        <v>39</v>
      </c>
      <c r="J22" s="4" t="s">
        <v>38</v>
      </c>
      <c r="K22" s="5" t="s">
        <v>37</v>
      </c>
      <c r="L22" s="41">
        <v>27645</v>
      </c>
      <c r="M22" s="4" t="s">
        <v>36</v>
      </c>
    </row>
    <row r="23" spans="1:13" s="19" customFormat="1" ht="12.75" customHeight="1">
      <c r="A23" s="4">
        <v>17</v>
      </c>
      <c r="B23" s="8" t="s">
        <v>109</v>
      </c>
      <c r="C23" s="5">
        <v>1967</v>
      </c>
      <c r="D23" s="4" t="s">
        <v>42</v>
      </c>
      <c r="E23" s="4" t="s">
        <v>49</v>
      </c>
      <c r="F23" s="7" t="s">
        <v>549</v>
      </c>
      <c r="G23" s="4">
        <v>100</v>
      </c>
      <c r="H23" s="6" t="s">
        <v>125</v>
      </c>
      <c r="I23" s="6" t="s">
        <v>49</v>
      </c>
      <c r="J23" s="4" t="s">
        <v>123</v>
      </c>
      <c r="K23" s="5" t="s">
        <v>124</v>
      </c>
      <c r="L23" s="41">
        <v>28735</v>
      </c>
      <c r="M23" s="4" t="s">
        <v>36</v>
      </c>
    </row>
    <row r="24" spans="1:13" s="19" customFormat="1" ht="12.75" customHeight="1">
      <c r="A24" s="4">
        <v>18</v>
      </c>
      <c r="B24" s="8" t="s">
        <v>106</v>
      </c>
      <c r="C24" s="4">
        <v>1967</v>
      </c>
      <c r="D24" s="4" t="s">
        <v>42</v>
      </c>
      <c r="E24" s="4" t="s">
        <v>49</v>
      </c>
      <c r="F24" s="7" t="s">
        <v>550</v>
      </c>
      <c r="G24" s="4">
        <v>77</v>
      </c>
      <c r="H24" s="4" t="s">
        <v>40</v>
      </c>
      <c r="I24" s="6" t="s">
        <v>49</v>
      </c>
      <c r="J24" s="4" t="s">
        <v>123</v>
      </c>
      <c r="K24" s="5" t="s">
        <v>95</v>
      </c>
      <c r="L24" s="41">
        <v>28736</v>
      </c>
      <c r="M24" s="4" t="s">
        <v>36</v>
      </c>
    </row>
    <row r="25" spans="1:13" s="19" customFormat="1" ht="12.75" customHeight="1">
      <c r="A25" s="4">
        <v>19</v>
      </c>
      <c r="B25" s="8" t="s">
        <v>155</v>
      </c>
      <c r="C25" s="4">
        <v>1966</v>
      </c>
      <c r="D25" s="4" t="s">
        <v>42</v>
      </c>
      <c r="E25" s="4" t="s">
        <v>61</v>
      </c>
      <c r="F25" s="7" t="s">
        <v>480</v>
      </c>
      <c r="G25" s="4">
        <v>70</v>
      </c>
      <c r="H25" s="4" t="s">
        <v>40</v>
      </c>
      <c r="I25" s="6" t="s">
        <v>39</v>
      </c>
      <c r="J25" s="4" t="s">
        <v>38</v>
      </c>
      <c r="K25" s="5" t="s">
        <v>154</v>
      </c>
      <c r="L25" s="41">
        <v>28372</v>
      </c>
      <c r="M25" s="4" t="s">
        <v>36</v>
      </c>
    </row>
    <row r="26" spans="1:13" s="19" customFormat="1" ht="12.75" customHeight="1">
      <c r="A26" s="4">
        <v>20</v>
      </c>
      <c r="B26" s="8" t="s">
        <v>265</v>
      </c>
      <c r="C26" s="4">
        <v>1967</v>
      </c>
      <c r="D26" s="4" t="s">
        <v>85</v>
      </c>
      <c r="E26" s="4" t="s">
        <v>61</v>
      </c>
      <c r="F26" s="7" t="s">
        <v>551</v>
      </c>
      <c r="G26" s="4">
        <v>65</v>
      </c>
      <c r="H26" s="4" t="s">
        <v>40</v>
      </c>
      <c r="I26" s="6" t="s">
        <v>39</v>
      </c>
      <c r="J26" s="4" t="s">
        <v>38</v>
      </c>
      <c r="K26" s="5" t="s">
        <v>152</v>
      </c>
      <c r="L26" s="41">
        <v>28372</v>
      </c>
      <c r="M26" s="4" t="s">
        <v>36</v>
      </c>
    </row>
    <row r="27" spans="1:13" s="19" customFormat="1" ht="12.75" customHeight="1">
      <c r="A27" s="4">
        <v>21</v>
      </c>
      <c r="B27" s="8" t="s">
        <v>94</v>
      </c>
      <c r="C27" s="4">
        <v>1969</v>
      </c>
      <c r="D27" s="4" t="s">
        <v>85</v>
      </c>
      <c r="E27" s="6" t="s">
        <v>49</v>
      </c>
      <c r="F27" s="7" t="s">
        <v>483</v>
      </c>
      <c r="G27" s="4">
        <v>54</v>
      </c>
      <c r="H27" s="6" t="s">
        <v>40</v>
      </c>
      <c r="I27" s="6" t="s">
        <v>61</v>
      </c>
      <c r="J27" s="4" t="s">
        <v>38</v>
      </c>
      <c r="K27" s="5" t="s">
        <v>93</v>
      </c>
      <c r="L27" s="41">
        <v>29100</v>
      </c>
      <c r="M27" s="4" t="s">
        <v>36</v>
      </c>
    </row>
    <row r="28" spans="1:13" s="40" customFormat="1" ht="12.75">
      <c r="A28" s="31">
        <v>22</v>
      </c>
      <c r="B28" s="35" t="s">
        <v>297</v>
      </c>
      <c r="C28" s="31">
        <v>1995</v>
      </c>
      <c r="D28" s="31" t="s">
        <v>42</v>
      </c>
      <c r="E28" s="31" t="s">
        <v>41</v>
      </c>
      <c r="F28" s="66" t="s">
        <v>486</v>
      </c>
      <c r="G28" s="31"/>
      <c r="H28" s="31" t="s">
        <v>181</v>
      </c>
      <c r="I28" s="31" t="s">
        <v>65</v>
      </c>
      <c r="J28" s="31" t="s">
        <v>38</v>
      </c>
      <c r="K28" s="33" t="s">
        <v>95</v>
      </c>
      <c r="L28" s="32">
        <v>38942</v>
      </c>
      <c r="M28" s="31" t="s">
        <v>180</v>
      </c>
    </row>
    <row r="29" spans="1:13" s="19" customFormat="1" ht="12.75" customHeight="1">
      <c r="A29" s="4">
        <v>23</v>
      </c>
      <c r="B29" s="8" t="s">
        <v>149</v>
      </c>
      <c r="C29" s="4">
        <v>1966</v>
      </c>
      <c r="D29" s="4" t="s">
        <v>42</v>
      </c>
      <c r="E29" s="4" t="s">
        <v>61</v>
      </c>
      <c r="F29" s="7" t="s">
        <v>488</v>
      </c>
      <c r="G29" s="4">
        <v>22</v>
      </c>
      <c r="H29" s="4" t="s">
        <v>40</v>
      </c>
      <c r="I29" s="6" t="s">
        <v>39</v>
      </c>
      <c r="J29" s="4" t="s">
        <v>38</v>
      </c>
      <c r="K29" s="5" t="s">
        <v>148</v>
      </c>
      <c r="L29" s="41">
        <v>28372</v>
      </c>
      <c r="M29" s="4" t="s">
        <v>36</v>
      </c>
    </row>
    <row r="30" spans="1:13" s="40" customFormat="1" ht="12.75">
      <c r="A30" s="45">
        <v>24</v>
      </c>
      <c r="B30" s="50" t="s">
        <v>195</v>
      </c>
      <c r="C30" s="49">
        <v>1988</v>
      </c>
      <c r="D30" s="49" t="s">
        <v>57</v>
      </c>
      <c r="E30" s="45" t="s">
        <v>65</v>
      </c>
      <c r="F30" s="48" t="s">
        <v>340</v>
      </c>
      <c r="G30" s="45">
        <v>12</v>
      </c>
      <c r="H30" s="45" t="s">
        <v>181</v>
      </c>
      <c r="I30" s="45" t="s">
        <v>65</v>
      </c>
      <c r="J30" s="45" t="s">
        <v>38</v>
      </c>
      <c r="K30" s="47" t="s">
        <v>91</v>
      </c>
      <c r="L30" s="46">
        <v>35631</v>
      </c>
      <c r="M30" s="45" t="s">
        <v>210</v>
      </c>
    </row>
    <row r="31" spans="1:13" s="40" customFormat="1" ht="12.75">
      <c r="A31" s="31">
        <v>25</v>
      </c>
      <c r="B31" s="35" t="s">
        <v>182</v>
      </c>
      <c r="C31" s="31">
        <v>1989</v>
      </c>
      <c r="D31" s="31" t="s">
        <v>42</v>
      </c>
      <c r="E31" s="31" t="s">
        <v>65</v>
      </c>
      <c r="F31" s="34" t="s">
        <v>490</v>
      </c>
      <c r="G31" s="31">
        <v>8</v>
      </c>
      <c r="H31" s="31" t="s">
        <v>181</v>
      </c>
      <c r="I31" s="31" t="s">
        <v>65</v>
      </c>
      <c r="J31" s="31" t="s">
        <v>38</v>
      </c>
      <c r="K31" s="33" t="s">
        <v>91</v>
      </c>
      <c r="L31" s="32">
        <v>36737</v>
      </c>
      <c r="M31" s="31" t="s">
        <v>180</v>
      </c>
    </row>
    <row r="32" spans="1:13" s="40" customFormat="1" ht="12.75">
      <c r="A32" s="6">
        <v>26</v>
      </c>
      <c r="B32" s="8" t="s">
        <v>196</v>
      </c>
      <c r="C32" s="6">
        <v>1983</v>
      </c>
      <c r="D32" s="6" t="s">
        <v>42</v>
      </c>
      <c r="E32" s="6" t="s">
        <v>65</v>
      </c>
      <c r="F32" s="21" t="s">
        <v>538</v>
      </c>
      <c r="G32" s="6">
        <v>3</v>
      </c>
      <c r="H32" s="6" t="s">
        <v>181</v>
      </c>
      <c r="I32" s="6" t="s">
        <v>65</v>
      </c>
      <c r="J32" s="6" t="s">
        <v>38</v>
      </c>
      <c r="K32" s="29" t="s">
        <v>53</v>
      </c>
      <c r="L32" s="41">
        <v>34539</v>
      </c>
      <c r="M32" s="6" t="s">
        <v>36</v>
      </c>
    </row>
    <row r="33" spans="1:13" s="19" customFormat="1" ht="12.75" customHeight="1">
      <c r="A33" s="4">
        <v>27</v>
      </c>
      <c r="B33" s="8" t="s">
        <v>86</v>
      </c>
      <c r="C33" s="5">
        <v>1969</v>
      </c>
      <c r="D33" s="4" t="s">
        <v>85</v>
      </c>
      <c r="E33" s="6" t="s">
        <v>49</v>
      </c>
      <c r="F33" s="7" t="s">
        <v>494</v>
      </c>
      <c r="G33" s="4">
        <v>0</v>
      </c>
      <c r="H33" s="6" t="s">
        <v>40</v>
      </c>
      <c r="I33" s="6" t="s">
        <v>61</v>
      </c>
      <c r="J33" s="4" t="s">
        <v>38</v>
      </c>
      <c r="K33" s="5" t="s">
        <v>84</v>
      </c>
      <c r="L33" s="41">
        <v>29100</v>
      </c>
      <c r="M33" s="4" t="s">
        <v>36</v>
      </c>
    </row>
  </sheetData>
  <sheetProtection/>
  <mergeCells count="15">
    <mergeCell ref="A1:M1"/>
    <mergeCell ref="A3:M3"/>
    <mergeCell ref="B5:B6"/>
    <mergeCell ref="C5:C6"/>
    <mergeCell ref="D5:D6"/>
    <mergeCell ref="E5:E6"/>
    <mergeCell ref="F5:F6"/>
    <mergeCell ref="G5:G6"/>
    <mergeCell ref="M5:M6"/>
    <mergeCell ref="A5:A6"/>
    <mergeCell ref="L5:L6"/>
    <mergeCell ref="H5:H6"/>
    <mergeCell ref="I5:I6"/>
    <mergeCell ref="J5:J6"/>
    <mergeCell ref="K5:K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aime</cp:lastModifiedBy>
  <cp:lastPrinted>2000-05-03T12:33:41Z</cp:lastPrinted>
  <dcterms:created xsi:type="dcterms:W3CDTF">1996-10-21T11:03:58Z</dcterms:created>
  <dcterms:modified xsi:type="dcterms:W3CDTF">2018-03-29T10:22:18Z</dcterms:modified>
  <cp:category/>
  <cp:version/>
  <cp:contentType/>
  <cp:contentStatus/>
</cp:coreProperties>
</file>